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81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fullCalcOnLoad="1"/>
</workbook>
</file>

<file path=xl/sharedStrings.xml><?xml version="1.0" encoding="utf-8"?>
<sst xmlns="http://schemas.openxmlformats.org/spreadsheetml/2006/main" count="960" uniqueCount="442">
  <si>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</si>
  <si>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</si>
  <si>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</si>
  <si>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</si>
  <si>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</si>
  <si>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</si>
  <si>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</si>
  <si>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</si>
  <si>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</si>
  <si>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</si>
  <si>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</si>
  <si>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</si>
  <si>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</si>
  <si>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</si>
  <si>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</si>
  <si>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</si>
  <si>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</si>
  <si>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</si>
  <si>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</si>
  <si>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</si>
  <si>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</si>
  <si>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</si>
  <si>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</si>
  <si>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</si>
  <si>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</si>
  <si>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</si>
  <si>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</si>
  <si>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</si>
  <si>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</si>
  <si>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</si>
  <si>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</si>
  <si>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</si>
  <si>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</si>
  <si>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</si>
  <si>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</si>
  <si>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</si>
  <si>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</si>
  <si>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</si>
  <si>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</si>
  <si>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</si>
  <si>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</si>
  <si>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</si>
  <si>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</si>
  <si>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</si>
  <si>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</si>
  <si>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</si>
  <si>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</si>
  <si>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</si>
  <si>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</si>
  <si>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</si>
  <si>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</si>
  <si>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</si>
  <si>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</si>
  <si>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</si>
  <si>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</si>
  <si>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</si>
  <si>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</si>
  <si>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</si>
  <si>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</si>
  <si>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</si>
  <si>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</si>
  <si>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</si>
  <si>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</si>
  <si>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</si>
  <si>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</si>
  <si>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</si>
  <si>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</si>
  <si>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</si>
  <si>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</si>
  <si>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</si>
  <si>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</si>
  <si>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</si>
  <si>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</si>
  <si>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</si>
  <si>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</si>
  <si>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</si>
  <si>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</si>
  <si>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</si>
  <si>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</si>
  <si>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</si>
  <si>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</si>
  <si>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</si>
  <si>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</si>
  <si>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</si>
  <si>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</si>
  <si>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</si>
  <si>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</si>
  <si>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</si>
  <si>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</si>
  <si>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</si>
  <si>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</si>
  <si>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</si>
  <si>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</si>
  <si>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</si>
  <si>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</si>
  <si>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</si>
  <si>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</si>
  <si>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</si>
  <si>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</si>
  <si>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</si>
  <si>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</si>
  <si>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</si>
  <si>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</si>
  <si>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</si>
  <si>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</si>
  <si>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</si>
  <si>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</si>
  <si>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</si>
  <si>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</si>
  <si>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</si>
  <si>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</si>
  <si>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</si>
  <si>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</si>
  <si>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</si>
  <si>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</si>
  <si>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</si>
  <si>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</si>
  <si>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</si>
  <si>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</si>
  <si>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</si>
  <si>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</si>
  <si>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</si>
  <si>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</si>
  <si>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</si>
  <si>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</si>
  <si>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</si>
  <si>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</si>
  <si>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</si>
  <si>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</si>
  <si>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</si>
  <si>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</si>
  <si>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</si>
  <si>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</si>
  <si>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</si>
  <si>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</si>
  <si>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</si>
  <si>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</si>
  <si>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</si>
  <si>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</si>
  <si>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</si>
  <si>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</si>
  <si>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</si>
  <si>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</si>
  <si>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</si>
  <si>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</si>
  <si>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</si>
  <si>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</si>
  <si>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</si>
  <si>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</si>
  <si>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</si>
  <si>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</si>
  <si>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</si>
  <si>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</si>
  <si>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</si>
  <si>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</si>
  <si>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</si>
  <si>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</si>
  <si>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</si>
  <si>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</si>
  <si>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</si>
  <si>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</si>
  <si>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</si>
  <si>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</si>
  <si>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</si>
  <si>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</si>
  <si>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</si>
  <si>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</si>
  <si>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</si>
  <si>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</si>
  <si>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</si>
  <si>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</si>
  <si>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</si>
  <si>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</si>
  <si>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</si>
  <si>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</si>
  <si>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</si>
  <si>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</si>
  <si>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</si>
  <si>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</si>
  <si>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</si>
  <si>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</si>
  <si>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</si>
  <si>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</si>
  <si>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</si>
  <si>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</si>
  <si>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</si>
  <si>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</si>
  <si>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</si>
  <si>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</si>
  <si>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</si>
  <si>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</si>
  <si>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</si>
  <si>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</si>
  <si>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</si>
  <si>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</si>
  <si>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</si>
  <si>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</si>
  <si>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</si>
  <si>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</si>
  <si>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</si>
  <si>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</si>
  <si>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</si>
  <si>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</si>
  <si>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</si>
  <si>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</si>
  <si>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</si>
  <si>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</si>
  <si>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</si>
  <si>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</si>
  <si>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</si>
  <si>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</si>
  <si>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</si>
  <si>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</si>
  <si>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</si>
  <si>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</si>
  <si>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</si>
  <si>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</si>
  <si>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</si>
  <si>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</si>
  <si>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</si>
  <si>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</si>
  <si>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</si>
  <si>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</si>
  <si>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</si>
  <si>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</si>
  <si>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</si>
  <si>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</si>
  <si>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</si>
  <si>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</si>
  <si>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</si>
  <si>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</si>
  <si>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</si>
  <si>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</si>
  <si>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</si>
  <si>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</si>
  <si>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</si>
  <si>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</si>
  <si>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</si>
  <si>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</si>
  <si>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</si>
  <si>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</si>
  <si>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</si>
  <si>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</si>
  <si>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</si>
  <si>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</si>
  <si>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</si>
  <si>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</si>
  <si>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</si>
  <si>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</si>
  <si>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</si>
  <si>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</si>
  <si>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</si>
  <si>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</si>
  <si>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</si>
  <si>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</si>
  <si>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</si>
  <si>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</si>
  <si>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</si>
  <si>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</si>
  <si>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</si>
  <si>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</si>
  <si>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</si>
  <si>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</si>
  <si>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</si>
  <si>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</si>
  <si>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</si>
  <si>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</si>
  <si>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</si>
  <si>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</si>
  <si>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</si>
  <si>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</si>
  <si>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</si>
  <si>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</si>
  <si>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</si>
  <si>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</si>
  <si>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</si>
  <si>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</si>
  <si>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</si>
  <si>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</si>
  <si>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</si>
  <si>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</si>
  <si>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</si>
  <si>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</si>
  <si>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</si>
  <si>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</si>
  <si>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</si>
  <si>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</si>
  <si>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</si>
  <si>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</si>
  <si>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VIM030508ET3</t>
  </si>
  <si>
    <t xml:space="preserve">Ciudad de Mexico </t>
  </si>
  <si>
    <t xml:space="preserve">Alcaldia Benito Juárez </t>
  </si>
  <si>
    <t>No cuenta con domicilio en el extranjero</t>
  </si>
  <si>
    <t xml:space="preserve">Direccion de Recursos Materiales y Servicios Generales </t>
  </si>
  <si>
    <t>Moneda Nacional</t>
  </si>
  <si>
    <t xml:space="preserve">Pesos </t>
  </si>
  <si>
    <t>Transferencia interbancaria</t>
  </si>
  <si>
    <t>Locales</t>
  </si>
  <si>
    <t>fiscales</t>
  </si>
  <si>
    <t>No es obra publica, ya que dicho procedimiento esta regulado por la Ley de Adquisiciones para el Distrito Federal</t>
  </si>
  <si>
    <t>Sin observaciones, derivado de que este procedimiento no es obra pública y no se tiene acercamiento con el público.</t>
  </si>
  <si>
    <t>No se realizo convenio modificatorio al contrato</t>
  </si>
  <si>
    <t>El contrato establece en su clausulado, que las areas solicitantes del servicio  o adquisicion de bienes, seran las responsables de la validacion del bien a satisfaccion</t>
  </si>
  <si>
    <t>DIRECCIÓN DE RECURSOS MATERIALES Y SERVICIOS GENERALES</t>
  </si>
  <si>
    <t xml:space="preserve">BEBIDAS PURIFICADAS S. DE R.L. DE C.V. </t>
  </si>
  <si>
    <t>BPU7901018D4</t>
  </si>
  <si>
    <t xml:space="preserve">GAS URIBE, S.A DE C.V </t>
  </si>
  <si>
    <t>GUR620306BZ7</t>
  </si>
  <si>
    <t xml:space="preserve">servicio de Gas LP </t>
  </si>
  <si>
    <t xml:space="preserve">VALUE EVENTS AND MARKETING, S.A DE C.V. </t>
  </si>
  <si>
    <t>Logidstica para evento y actividades</t>
  </si>
  <si>
    <t>Artículo27 Inciso C, 28,  57 Y 75 de la ley de adquisiciones para el Distrito Federal</t>
  </si>
  <si>
    <t xml:space="preserve">persona fisica </t>
  </si>
  <si>
    <t xml:space="preserve">Persona Fisica </t>
  </si>
  <si>
    <t xml:space="preserve">Servicio de Impresión </t>
  </si>
  <si>
    <t xml:space="preserve">ENERGÉTICA S.A.P.I DE C.V </t>
  </si>
  <si>
    <t>GII1606282Q8</t>
  </si>
  <si>
    <t xml:space="preserve">LABORATORIO DIESEL TIDSA, SA.A DE C.V </t>
  </si>
  <si>
    <t>LDT101216PA0</t>
  </si>
  <si>
    <t xml:space="preserve">Eduardo </t>
  </si>
  <si>
    <t>Ojeda</t>
  </si>
  <si>
    <t>Gurrola</t>
  </si>
  <si>
    <t xml:space="preserve">TALLER CENTRAL DE INGENIERIA TCI S.A DE C.V. </t>
  </si>
  <si>
    <t>TCI100913LHI</t>
  </si>
  <si>
    <t xml:space="preserve">Servicio de Mantenimiento Correctivo a Maquinaria  y Equipo Pesado </t>
  </si>
  <si>
    <t>IMI180509PUA</t>
  </si>
  <si>
    <t xml:space="preserve">INDUTRIAS MILLE, S.A DE C.V </t>
  </si>
  <si>
    <t xml:space="preserve">Servicio de recarga de tanque de oxigeno medico </t>
  </si>
  <si>
    <t xml:space="preserve">Servicio de limpieza </t>
  </si>
  <si>
    <t xml:space="preserve">SERVICIOS DE CONSTRUCCIÓN Y MANTENIMIENTO ROCHA, S.C. </t>
  </si>
  <si>
    <t>SCM180821KA1</t>
  </si>
  <si>
    <t>Leyra Carolina</t>
  </si>
  <si>
    <t xml:space="preserve">Valdez </t>
  </si>
  <si>
    <t xml:space="preserve">Soberanes </t>
  </si>
  <si>
    <t>GRUPO RICALI S. DE R.L. DE C.V.</t>
  </si>
  <si>
    <t>GRI150114FX3</t>
  </si>
  <si>
    <t xml:space="preserve">Rene Luciano </t>
  </si>
  <si>
    <t xml:space="preserve">Morales </t>
  </si>
  <si>
    <t>Hernandez</t>
  </si>
  <si>
    <t xml:space="preserve">Arrendamiento de equipo de computo </t>
  </si>
  <si>
    <t>CMO050307NX2</t>
  </si>
  <si>
    <t>Providencia</t>
  </si>
  <si>
    <t>del Valle</t>
  </si>
  <si>
    <t>Dirección General de Administración</t>
  </si>
  <si>
    <t>EFINFO, S.A DE C.V. P.I. DE C.V.</t>
  </si>
  <si>
    <t>EFI030227P25</t>
  </si>
  <si>
    <t xml:space="preserve">ATRACCIÓN COMERCIAL, S.A DE C.V </t>
  </si>
  <si>
    <t>ACO161017UQ5</t>
  </si>
  <si>
    <t xml:space="preserve">Adqusicion de papeleria </t>
  </si>
  <si>
    <t xml:space="preserve">MAC COMPUTADORAs DE MORELOS, S.A DE C.V. </t>
  </si>
  <si>
    <t>Coordinacion de tecnologias de la informacion y comunicaciones</t>
  </si>
  <si>
    <t>Humberto Carmen</t>
  </si>
  <si>
    <t>Pérez</t>
  </si>
  <si>
    <t>González</t>
  </si>
  <si>
    <t xml:space="preserve">DS7 CONSTRUCTORA, S.A DE C.V </t>
  </si>
  <si>
    <t xml:space="preserve">FERMETEX, S.A DE C.V </t>
  </si>
  <si>
    <t>DCO150303T78</t>
  </si>
  <si>
    <t>FER131217NU9</t>
  </si>
  <si>
    <t>arena, grava tepetate y cemento</t>
  </si>
  <si>
    <t xml:space="preserve">CROSLA, SA. DE C.V </t>
  </si>
  <si>
    <t>CRO1611163R6</t>
  </si>
  <si>
    <t xml:space="preserve">GRUPO JENAI, S.A DE C.V </t>
  </si>
  <si>
    <t>GJE1808113V7</t>
  </si>
  <si>
    <t xml:space="preserve">GRUPO GADAN, S.A DE C.V </t>
  </si>
  <si>
    <t xml:space="preserve">AM CENIT, S.A DE C.V </t>
  </si>
  <si>
    <t>GGA180502UX0</t>
  </si>
  <si>
    <t>ACE120723464</t>
  </si>
  <si>
    <t>R-025</t>
  </si>
  <si>
    <t>Adquisición de bateeias para smart ups</t>
  </si>
  <si>
    <t xml:space="preserve">MAC COMPUTADORAS DE MORELOS, S.A DE C.V. </t>
  </si>
  <si>
    <t>DGA/R-014-A03/2021</t>
  </si>
  <si>
    <t>Adquisición de baterias para smart ups</t>
  </si>
  <si>
    <t>S-047</t>
  </si>
  <si>
    <t>Artículo27 Inciso C, 28, 57,  63 Y 74 de la ley de adquisiciones para el Distrito Federal</t>
  </si>
  <si>
    <t xml:space="preserve">Servicio de emision de comprobantes fiscales </t>
  </si>
  <si>
    <t>ARREZO &amp; FLORES CONSULTING S. DE R.L. DE C.V.</t>
  </si>
  <si>
    <t>AAF120225EN7</t>
  </si>
  <si>
    <t xml:space="preserve">Adolfo prieto </t>
  </si>
  <si>
    <t>DGA/S-031-A03/2021</t>
  </si>
  <si>
    <t>DGA/S-032-A03/2021</t>
  </si>
  <si>
    <t>DGA/S-033-A03/2021</t>
  </si>
  <si>
    <t>DGA/S-038-A03/2021</t>
  </si>
  <si>
    <t>DGA/S-042-A03/2021</t>
  </si>
  <si>
    <t>S-053</t>
  </si>
  <si>
    <t>Artículo. 27, inciso C, 28, 57, 63 Y 74 de la ley de adquisiciones para el Distrito Federal</t>
  </si>
  <si>
    <t>TRANSPORTES ENMARK, S.A. DE C.V.</t>
  </si>
  <si>
    <t>TEN9811166Q1</t>
  </si>
  <si>
    <t xml:space="preserve">Porfirio Diaz </t>
  </si>
  <si>
    <t>servicio de mantenimiento preventivo y reubicación de 2 ups modelo suvtf15kb4f de la Alcaldía Benito Juárez</t>
  </si>
  <si>
    <t>arrendamiento de vehículo carro tanque pipa</t>
  </si>
  <si>
    <t>S -035</t>
  </si>
  <si>
    <t>Q PLUS SA DE C</t>
  </si>
  <si>
    <t>QPL980424K9A</t>
  </si>
  <si>
    <t>Artículo. 27, inciso C, 28, 57  Y 74 de la ley de adquisiciones para el Distrito Federal</t>
  </si>
  <si>
    <t xml:space="preserve">Oceano de las tempestados </t>
  </si>
  <si>
    <t>Selene</t>
  </si>
  <si>
    <t xml:space="preserve">Direccion Ejecutiva de Servicos Urbanos </t>
  </si>
  <si>
    <t>S-106</t>
  </si>
  <si>
    <t>servicio de fumigación, desinfección, control de plagas y palomas</t>
  </si>
  <si>
    <t>servicio de renovación licenciamiento firewall</t>
  </si>
  <si>
    <t>S-055</t>
  </si>
  <si>
    <t>ART. 27, INCISO C, 28, 54, FRACCIÓN II BIS, 63 Y 75 DE LA LADF</t>
  </si>
  <si>
    <t>ART. 27, INCISO C, 28, 55 Y 74 DE LA LADF</t>
  </si>
  <si>
    <t>SERVIPRO DE MÉXICO, S.A. DE C.V.</t>
  </si>
  <si>
    <t>SME910904AE2</t>
  </si>
  <si>
    <t>C. Eduardo</t>
  </si>
  <si>
    <t xml:space="preserve"> Heredia </t>
  </si>
  <si>
    <t xml:space="preserve">Castillejos </t>
  </si>
  <si>
    <t>Aniceto Ortega</t>
  </si>
  <si>
    <t>Del Valle</t>
  </si>
  <si>
    <t>Alcaldia Tlahuac</t>
  </si>
  <si>
    <t>Coordinación de Tecnologias de la información</t>
  </si>
  <si>
    <t>Isabel Industrial</t>
  </si>
  <si>
    <t>Alcaldia Iztapalapa</t>
  </si>
  <si>
    <t>http://alcaldiabenitojuarez.gob.mx/documentos/DGA/2021/Finanzas/R-025sp.pdf</t>
  </si>
  <si>
    <t>http://alcaldiabenitojuarez.gob.mx/documentos/DGA/2021/Finanzas/S-047sol.pdf</t>
  </si>
  <si>
    <t>http://alcaldiabenitojuarez.gob.mx/documentos/DGA/2021/Finanzas/S-035-sol.pdf</t>
  </si>
  <si>
    <t>http://alcaldiabenitojuarez.gob.mx/documentos/DGA/2021/Finanzas/S-053 sol.pdf</t>
  </si>
  <si>
    <t>http://alcaldiabenitojuarez.gob.mx/documentos/DGA/2021/Finanzas/S-106 sol.pdf</t>
  </si>
  <si>
    <t>http://alcaldiabenitojuarez.gob.mx/documentos/DGA/2021/Finanzas/S-055 sol.pdf</t>
  </si>
  <si>
    <t>http://alcaldiabenitojuarez.gob.mx/documentos/DGA/2021/Finanzas/S-042-21 .pdf</t>
  </si>
  <si>
    <t>http://alcaldiabenitojuarez.gob.mx/documentos/DGA/2021/Finanzas/S-038-21 .pdf</t>
  </si>
  <si>
    <t>http://alcaldiabenitojuarez.gob.mx/documentos/DGA/2021/Finanzas/S-033-21 .pdf</t>
  </si>
  <si>
    <t>http://alcaldiabenitojuarez.gob.mx/documentos/DGA/2021/Finanzas/S-031-21 0001.pdf</t>
  </si>
  <si>
    <t>http://alcaldiabenitojuarez.gob.mx/documentos/DGA/2021/Finanzas/DGA-S-032-A03-2021.pdf</t>
  </si>
  <si>
    <t>http://alcaldiabenitojuarez.gob.mx/documentos/DGA/2021/Finanzas/DGA-R014-A03-2021.pdf</t>
  </si>
  <si>
    <t>http://alcaldiabenitojuarez.gob.mx/documentos/DGA/2021/Finanzas/Hipervínculo al comunicado de suspensión.pdf</t>
  </si>
  <si>
    <t>http://alcaldiabenitojuarez.gob.mx/documentos/DGA/2021/Finanzas/Hipervínculo avance fisico.pdf</t>
  </si>
  <si>
    <t>http://alcaldiabenitojuarez.gob.mx/documentos/DGA/2021/Finanzas/Hipervínculo financiero.pdf</t>
  </si>
  <si>
    <t>http://alcaldiabenitojuarez.gob.mx/documentos/DGA/2021/Finanzas/Hipervínculo fisica.pdf</t>
  </si>
  <si>
    <t>http://alcaldiabenitojuarez.gob.mx/documentos/DGA/2021/Finanzas/Hipervínculo finiquito.pdf</t>
  </si>
  <si>
    <t>http://alcaldiabenitojuarez.gob.mx/documentos/DGA/2021/Finanzas/Hipervínculo a estudios de impacto urbano y ambiental.pdf</t>
  </si>
  <si>
    <t>http://alcaldiabenitojuarez.gob.mx/documentos/DGA/2021/Finanzas/Hipervínculo conv_mod.pdf</t>
  </si>
  <si>
    <t>http://alcaldiabenitojuarez.gob.mx/documentos/DGA/finanzas/2doT2021/convenio S-003-2021.pdf</t>
  </si>
  <si>
    <t>http://alcaldiabenitojuarez.gob.mx/documentos/DGA/finanzas/2doT2021/CONVENIO S-004-2021.pdf</t>
  </si>
  <si>
    <t>http://alcaldiabenitojuarez.gob.mx/documentos/DGA/finanzas/2doT2021/convenio s-010-2021.pdf</t>
  </si>
  <si>
    <t>http://alcaldiabenitojuarez.gob.mx/documentos/DGA/finanzas/2doT2021/convenio s-014-2021.pdf</t>
  </si>
  <si>
    <t>http://alcaldiabenitojuarez.gob.mx/documentos/DGA/finanzas/2doT2021/CONVENIO S-015-2021.pdf</t>
  </si>
  <si>
    <t>http://alcaldiabenitojuarez.gob.mx/documentos/DGA/finanzas/2doT2021/CONVENIO S-018-2021.pdf</t>
  </si>
  <si>
    <t>¿'</t>
  </si>
  <si>
    <t>http://alcaldiabenitojuarez.gob.mx/documentos/DGA/finanzas/2doT2021/convenio R-001-2021.pdf</t>
  </si>
  <si>
    <t>http://alcaldiabenitojuarez.gob.mx/documentos/DGA/finanzas/2doT2021/CONVENIO R-005-2021.pdf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</si>
</sst>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46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35" borderId="0" xfId="0" applyFill="1" applyBorder="1" applyAlignment="1">
      <alignment horizontal="center" vertical="center" wrapText="1"/>
    </xf>
    <xf numFmtId="164" fontId="0" fillId="35" borderId="0" xfId="0" applyNumberForma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30" fillId="0" borderId="0" xfId="46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DGA-R014-A03-2021.pdf" TargetMode="External" /><Relationship Id="rId2" Type="http://schemas.openxmlformats.org/officeDocument/2006/relationships/hyperlink" Target="http://alcaldiabenitojuarez.gob.mx/documentos/DGA/2021/Finanzas/R-025sp.pdf" TargetMode="External" /><Relationship Id="rId3" Type="http://schemas.openxmlformats.org/officeDocument/2006/relationships/hyperlink" Target="http://alcaldiabenitojuarez.gob.mx/documentos/DGA/2021/Finanzas/Hiperv&#237;nculo%20avance%20fisico.pdf" TargetMode="External" /><Relationship Id="rId4" Type="http://schemas.openxmlformats.org/officeDocument/2006/relationships/hyperlink" Target="http://alcaldiabenitojuarez.gob.mx/documentos/DGA/2021/Finanzas/Hiperv&#237;nculo%20avance%20fisico.pdf" TargetMode="External" /><Relationship Id="rId5" Type="http://schemas.openxmlformats.org/officeDocument/2006/relationships/hyperlink" Target="http://alcaldiabenitojuarez.gob.mx/documentos/DGA/2021/Finanzas/Hiperv&#237;nculo%20avance%20fisico.pdf" TargetMode="External" /><Relationship Id="rId6" Type="http://schemas.openxmlformats.org/officeDocument/2006/relationships/hyperlink" Target="http://alcaldiabenitojuarez.gob.mx/documentos/DGA/2021/Finanzas/Hiperv&#237;nculo%20avance%20fisico.pdf" TargetMode="External" /><Relationship Id="rId7" Type="http://schemas.openxmlformats.org/officeDocument/2006/relationships/hyperlink" Target="http://alcaldiabenitojuarez.gob.mx/documentos/DGA/2021/Finanzas/S-031-21%200001.pdf" TargetMode="External" /><Relationship Id="rId8" Type="http://schemas.openxmlformats.org/officeDocument/2006/relationships/hyperlink" Target="http://alcaldiabenitojuarez.gob.mx/documentos/DGA/2021/Finanzas/DGA-S-032-A03-2021.pdf" TargetMode="External" /><Relationship Id="rId9" Type="http://schemas.openxmlformats.org/officeDocument/2006/relationships/hyperlink" Target="http://alcaldiabenitojuarez.gob.mx/documentos/DGA/2021/Finanzas/S-033-21%20.pdf" TargetMode="External" /><Relationship Id="rId10" Type="http://schemas.openxmlformats.org/officeDocument/2006/relationships/hyperlink" Target="http://alcaldiabenitojuarez.gob.mx/documentos/DGA/2021/Finanzas/S-038-21%20.pdf" TargetMode="External" /><Relationship Id="rId11" Type="http://schemas.openxmlformats.org/officeDocument/2006/relationships/hyperlink" Target="http://alcaldiabenitojuarez.gob.mx/documentos/DGA/2021/Finanzas/S-042-21%20.pdf" TargetMode="External" /><Relationship Id="rId12" Type="http://schemas.openxmlformats.org/officeDocument/2006/relationships/hyperlink" Target="http://alcaldiabenitojuarez.gob.mx/documentos/DGA/2021/Finanzas/S-055%20sol.pdf" TargetMode="External" /><Relationship Id="rId13" Type="http://schemas.openxmlformats.org/officeDocument/2006/relationships/hyperlink" Target="http://alcaldiabenitojuarez.gob.mx/documentos/DGA/2021/Finanzas/S-106%20sol.pdf" TargetMode="External" /><Relationship Id="rId14" Type="http://schemas.openxmlformats.org/officeDocument/2006/relationships/hyperlink" Target="http://alcaldiabenitojuarez.gob.mx/documentos/DGA/2021/Finanzas/S-053%20sol.pdf" TargetMode="External" /><Relationship Id="rId15" Type="http://schemas.openxmlformats.org/officeDocument/2006/relationships/hyperlink" Target="http://alcaldiabenitojuarez.gob.mx/documentos/DGA/2021/Finanzas/S-035-sol.pdf" TargetMode="External" /><Relationship Id="rId16" Type="http://schemas.openxmlformats.org/officeDocument/2006/relationships/hyperlink" Target="http://alcaldiabenitojuarez.gob.mx/documentos/DGA/2021/Finanzas/S-047sol.pdf" TargetMode="Externa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" TargetMode="External" /><Relationship Id="rId2" Type="http://schemas.openxmlformats.org/officeDocument/2006/relationships/hyperlink" Target="http://alcaldiabenitojuarez.gob.mx/documentos/DGA/2021/Finanzas/" TargetMode="External" /><Relationship Id="rId3" Type="http://schemas.openxmlformats.org/officeDocument/2006/relationships/hyperlink" Target="http://alcaldiabenitojuarez.gob.mx/documentos/DGA/2021/Finanzas/Hiperv&#237;nculo%20conv_mod.pdf" TargetMode="External" /><Relationship Id="rId4" Type="http://schemas.openxmlformats.org/officeDocument/2006/relationships/hyperlink" Target="http://alcaldiabenitojuarez.gob.mx/documentos/DGA/2021/Finanzas/" TargetMode="External" /><Relationship Id="rId5" Type="http://schemas.openxmlformats.org/officeDocument/2006/relationships/hyperlink" Target="http://alcaldiabenitojuarez.gob.mx/documentos/DGA/2021/Finanzas/" TargetMode="External" /><Relationship Id="rId6" Type="http://schemas.openxmlformats.org/officeDocument/2006/relationships/hyperlink" Target="http://alcaldiabenitojuarez.gob.mx/documentos/DGA/2021/Finanzas/" TargetMode="External" /><Relationship Id="rId7" Type="http://schemas.openxmlformats.org/officeDocument/2006/relationships/hyperlink" Target="http://alcaldiabenitojuarez.gob.mx/documentos/DGA/2021/Finanzas/" TargetMode="External" /><Relationship Id="rId8" Type="http://schemas.openxmlformats.org/officeDocument/2006/relationships/hyperlink" Target="http://alcaldiabenitojuarez.gob.mx/documentos/DGA/2021/Finanzas/Hiperv&#237;nculo%20conv_mod.pdf" TargetMode="External" /><Relationship Id="rId9" Type="http://schemas.openxmlformats.org/officeDocument/2006/relationships/hyperlink" Target="http://alcaldiabenitojuarez.gob.mx/documentos/DGA/2021/Finanzas/Hiperv&#237;nculo%20conv_mod.pdf" TargetMode="External" /><Relationship Id="rId10" Type="http://schemas.openxmlformats.org/officeDocument/2006/relationships/hyperlink" Target="http://alcaldiabenitojuarez.gob.mx/documentos/DGA/2021/Finanzas/Hiperv&#237;nculo%20conv_mod.pdf" TargetMode="External" /><Relationship Id="rId11" Type="http://schemas.openxmlformats.org/officeDocument/2006/relationships/hyperlink" Target="http://alcaldiabenitojuarez.gob.mx/documentos/DGA/2021/Finanzas/Hiperv&#237;nculo%20conv_mod.pdf" TargetMode="External" /><Relationship Id="rId12" Type="http://schemas.openxmlformats.org/officeDocument/2006/relationships/hyperlink" Target="http://alcaldiabenitojuarez.gob.mx/documentos/DGA/2021/Finanzas/Hiperv&#237;nculo%20conv_mod.pdf" TargetMode="External" /><Relationship Id="rId13" Type="http://schemas.openxmlformats.org/officeDocument/2006/relationships/hyperlink" Target="http://alcaldiabenitojuarez.gob.mx/documentos/DGA/2021/Finanzas/Hiperv&#237;nculo%20conv_mod.pdf" TargetMode="External" /><Relationship Id="rId14" Type="http://schemas.openxmlformats.org/officeDocument/2006/relationships/hyperlink" Target="http://alcaldiabenitojuarez.gob.mx/documentos/DGA/2021/Finanzas/Hiperv&#237;nculo%20conv_mod.pdf" TargetMode="External" /><Relationship Id="rId15" Type="http://schemas.openxmlformats.org/officeDocument/2006/relationships/hyperlink" Target="http://alcaldiabenitojuarez.gob.mx/documentos/DGA/2021/Finanzas/Hiperv&#237;nculo%20conv_mod.pdf" TargetMode="External" /><Relationship Id="rId16" Type="http://schemas.openxmlformats.org/officeDocument/2006/relationships/hyperlink" Target="http://alcaldiabenitojuarez.gob.mx/documentos/DGA/2021/Finanzas/Hiperv&#237;nculo%20conv_mod.pdf" TargetMode="External" /><Relationship Id="rId17" Type="http://schemas.openxmlformats.org/officeDocument/2006/relationships/hyperlink" Target="http://alcaldiabenitojuarez.gob.mx/documentos/DGA/2021/Finanzas/" TargetMode="External" /><Relationship Id="rId18" Type="http://schemas.openxmlformats.org/officeDocument/2006/relationships/hyperlink" Target="http://alcaldiabenitojuarez.gob.mx/documentos/DGA/2021/Finanzas/" TargetMode="External" /><Relationship Id="rId19" Type="http://schemas.openxmlformats.org/officeDocument/2006/relationships/hyperlink" Target="http://alcaldiabenitojuarez.gob.mx/documentos/DGA/2021/Finanzas/" TargetMode="External" /><Relationship Id="rId20" Type="http://schemas.openxmlformats.org/officeDocument/2006/relationships/hyperlink" Target="http://alcaldiabenitojuarez.gob.mx/documentos/DGA/2021/Finanzas/" TargetMode="External" /><Relationship Id="rId21" Type="http://schemas.openxmlformats.org/officeDocument/2006/relationships/hyperlink" Target="http://alcaldiabenitojuarez.gob.mx/documentos/DGA/2021/Finanzas/" TargetMode="External" /><Relationship Id="rId22" Type="http://schemas.openxmlformats.org/officeDocument/2006/relationships/hyperlink" Target="http://alcaldiabenitojuarez.gob.mx/documentos/DGA/finanzas/2doT2021/convenio%20S-003-2021.pdf" TargetMode="External" /><Relationship Id="rId23" Type="http://schemas.openxmlformats.org/officeDocument/2006/relationships/hyperlink" Target="http://alcaldiabenitojuarez.gob.mx/documentos/DGA/finanzas/2doT2021/" TargetMode="External" /><Relationship Id="rId24" Type="http://schemas.openxmlformats.org/officeDocument/2006/relationships/hyperlink" Target="http://alcaldiabenitojuarez.gob.mx/documentos/DGA/finanzas/2doT2021/" TargetMode="External" /><Relationship Id="rId25" Type="http://schemas.openxmlformats.org/officeDocument/2006/relationships/hyperlink" Target="http://alcaldiabenitojuarez.gob.mx/documentos/DGA/finanzas/2doT2021/" TargetMode="External" /><Relationship Id="rId26" Type="http://schemas.openxmlformats.org/officeDocument/2006/relationships/hyperlink" Target="http://alcaldiabenitojuarez.gob.mx/documentos/DGA/finanzas/2doT2021/" TargetMode="External" /><Relationship Id="rId27" Type="http://schemas.openxmlformats.org/officeDocument/2006/relationships/hyperlink" Target="http://alcaldiabenitojuarez.gob.mx/documentos/DGA/finanzas/2doT2021/convenio%20S-022-2021.pdf" TargetMode="External" /><Relationship Id="rId28" Type="http://schemas.openxmlformats.org/officeDocument/2006/relationships/hyperlink" Target="http://alcaldiabenitojuarez.gob.mx/documentos/DGA/finanzas/2doT2021/" TargetMode="External" /><Relationship Id="rId29" Type="http://schemas.openxmlformats.org/officeDocument/2006/relationships/hyperlink" Target="http://alcaldiabenitojuarez.gob.mx/documentos/DGA/finanzas/2doT2021/CONVENIO%20R-005-2021.pdf" TargetMode="External" /><Relationship Id="rId30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"/>
  <sheetViews>
    <sheetView tabSelected="1" zoomScale="130" zoomScaleNormal="130" zoomScalePageLayoutView="0" workbookViewId="0" topLeftCell="A2">
      <selection activeCell="A34" sqref="A8:IV3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710937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0.8515625" style="0" bestFit="1" customWidth="1"/>
    <col min="21" max="21" width="74.8515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7109375" style="0" bestFit="1" customWidth="1"/>
    <col min="34" max="34" width="18.710937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28125" style="0" bestFit="1" customWidth="1"/>
    <col min="57" max="57" width="48.710937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281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5" s="15" customFormat="1" ht="60">
      <c r="A8" s="14">
        <v>2021</v>
      </c>
      <c r="B8" s="8">
        <v>44287</v>
      </c>
      <c r="C8" s="8">
        <v>44377</v>
      </c>
      <c r="D8" s="7" t="s">
        <v>149</v>
      </c>
      <c r="E8" s="14" t="s">
        <v>153</v>
      </c>
      <c r="F8" s="7" t="s">
        <v>156</v>
      </c>
      <c r="G8" s="14" t="s">
        <v>367</v>
      </c>
      <c r="H8" s="9" t="s">
        <v>311</v>
      </c>
      <c r="I8" s="10" t="s">
        <v>414</v>
      </c>
      <c r="J8" s="7" t="s">
        <v>368</v>
      </c>
      <c r="K8" s="14">
        <v>28</v>
      </c>
      <c r="L8" s="16" t="s">
        <v>288</v>
      </c>
      <c r="M8" s="16" t="s">
        <v>288</v>
      </c>
      <c r="N8" s="16" t="s">
        <v>288</v>
      </c>
      <c r="O8" s="16" t="s">
        <v>349</v>
      </c>
      <c r="P8" s="14" t="s">
        <v>340</v>
      </c>
      <c r="Q8" s="7" t="s">
        <v>164</v>
      </c>
      <c r="R8" s="7" t="s">
        <v>341</v>
      </c>
      <c r="S8" s="14">
        <v>1563</v>
      </c>
      <c r="T8" s="14">
        <v>0</v>
      </c>
      <c r="U8" s="14" t="s">
        <v>189</v>
      </c>
      <c r="V8" s="14" t="s">
        <v>342</v>
      </c>
      <c r="W8" s="14">
        <v>1</v>
      </c>
      <c r="X8" s="14" t="s">
        <v>290</v>
      </c>
      <c r="Y8" s="7">
        <v>14</v>
      </c>
      <c r="Z8" s="7" t="s">
        <v>291</v>
      </c>
      <c r="AA8" s="14">
        <v>9</v>
      </c>
      <c r="AB8" s="14" t="s">
        <v>252</v>
      </c>
      <c r="AC8" s="14">
        <v>3100</v>
      </c>
      <c r="AD8" s="17" t="s">
        <v>292</v>
      </c>
      <c r="AE8" s="17" t="s">
        <v>292</v>
      </c>
      <c r="AF8" s="17" t="s">
        <v>292</v>
      </c>
      <c r="AG8" s="17">
        <v>0</v>
      </c>
      <c r="AH8" s="6" t="s">
        <v>350</v>
      </c>
      <c r="AI8" s="6" t="s">
        <v>350</v>
      </c>
      <c r="AJ8" s="12" t="s">
        <v>370</v>
      </c>
      <c r="AK8" s="18">
        <v>44313</v>
      </c>
      <c r="AL8" s="13">
        <v>44313</v>
      </c>
      <c r="AM8" s="13">
        <v>44561</v>
      </c>
      <c r="AN8" s="14">
        <v>289400</v>
      </c>
      <c r="AO8" s="14">
        <v>335704</v>
      </c>
      <c r="AP8" s="14">
        <v>0</v>
      </c>
      <c r="AQ8" s="14">
        <v>0</v>
      </c>
      <c r="AR8" s="16" t="s">
        <v>294</v>
      </c>
      <c r="AS8" s="14" t="s">
        <v>295</v>
      </c>
      <c r="AT8" s="16" t="s">
        <v>296</v>
      </c>
      <c r="AU8" s="11" t="s">
        <v>371</v>
      </c>
      <c r="AV8" s="14">
        <v>0</v>
      </c>
      <c r="AW8" s="13">
        <v>44313</v>
      </c>
      <c r="AX8" s="13">
        <v>44561</v>
      </c>
      <c r="AY8" s="10" t="s">
        <v>425</v>
      </c>
      <c r="AZ8" s="10" t="s">
        <v>426</v>
      </c>
      <c r="BA8" s="14" t="s">
        <v>297</v>
      </c>
      <c r="BB8" s="14" t="s">
        <v>298</v>
      </c>
      <c r="BC8" s="14">
        <v>28</v>
      </c>
      <c r="BD8" s="7" t="s">
        <v>255</v>
      </c>
      <c r="BE8" s="14">
        <v>28</v>
      </c>
      <c r="BF8" s="6" t="s">
        <v>302</v>
      </c>
      <c r="BG8" s="10" t="s">
        <v>427</v>
      </c>
      <c r="BH8" s="10" t="s">
        <v>428</v>
      </c>
      <c r="BI8" s="10" t="s">
        <v>429</v>
      </c>
      <c r="BJ8" s="10" t="s">
        <v>430</v>
      </c>
      <c r="BK8" s="6" t="s">
        <v>303</v>
      </c>
      <c r="BL8" s="8">
        <v>44392</v>
      </c>
      <c r="BM8" s="8">
        <v>44377</v>
      </c>
    </row>
    <row r="9" spans="1:65" s="15" customFormat="1" ht="60">
      <c r="A9" s="14">
        <v>2021</v>
      </c>
      <c r="B9" s="8">
        <v>44287</v>
      </c>
      <c r="C9" s="8">
        <v>44377</v>
      </c>
      <c r="D9" s="7" t="s">
        <v>149</v>
      </c>
      <c r="E9" s="14" t="s">
        <v>153</v>
      </c>
      <c r="F9" s="7" t="s">
        <v>156</v>
      </c>
      <c r="G9" s="14" t="s">
        <v>372</v>
      </c>
      <c r="H9" s="9" t="s">
        <v>373</v>
      </c>
      <c r="I9" s="10" t="s">
        <v>415</v>
      </c>
      <c r="J9" s="11" t="s">
        <v>374</v>
      </c>
      <c r="K9" s="14">
        <v>29</v>
      </c>
      <c r="L9" s="16" t="s">
        <v>288</v>
      </c>
      <c r="M9" s="16" t="s">
        <v>288</v>
      </c>
      <c r="N9" s="16" t="s">
        <v>288</v>
      </c>
      <c r="O9" s="16" t="s">
        <v>375</v>
      </c>
      <c r="P9" s="14" t="s">
        <v>376</v>
      </c>
      <c r="Q9" s="7" t="s">
        <v>164</v>
      </c>
      <c r="R9" s="14" t="s">
        <v>377</v>
      </c>
      <c r="S9" s="14">
        <v>1257</v>
      </c>
      <c r="T9" s="14">
        <v>0</v>
      </c>
      <c r="U9" s="14" t="s">
        <v>189</v>
      </c>
      <c r="V9" s="14" t="s">
        <v>342</v>
      </c>
      <c r="W9" s="14">
        <v>1</v>
      </c>
      <c r="X9" s="14" t="s">
        <v>290</v>
      </c>
      <c r="Y9" s="7">
        <v>14</v>
      </c>
      <c r="Z9" s="7" t="s">
        <v>291</v>
      </c>
      <c r="AA9" s="14">
        <v>9</v>
      </c>
      <c r="AB9" s="14" t="s">
        <v>252</v>
      </c>
      <c r="AC9" s="14">
        <v>3100</v>
      </c>
      <c r="AD9" s="17" t="s">
        <v>292</v>
      </c>
      <c r="AE9" s="17" t="s">
        <v>292</v>
      </c>
      <c r="AF9" s="17" t="s">
        <v>292</v>
      </c>
      <c r="AG9" s="17">
        <v>0</v>
      </c>
      <c r="AH9" s="6" t="s">
        <v>343</v>
      </c>
      <c r="AI9" s="6" t="s">
        <v>343</v>
      </c>
      <c r="AJ9" s="12" t="s">
        <v>378</v>
      </c>
      <c r="AK9" s="18">
        <v>44295</v>
      </c>
      <c r="AL9" s="13">
        <v>44295</v>
      </c>
      <c r="AM9" s="13">
        <v>44439</v>
      </c>
      <c r="AN9" s="14">
        <v>0</v>
      </c>
      <c r="AO9" s="14">
        <v>0</v>
      </c>
      <c r="AP9" s="14">
        <v>38760</v>
      </c>
      <c r="AQ9" s="14">
        <v>389760</v>
      </c>
      <c r="AR9" s="16" t="s">
        <v>294</v>
      </c>
      <c r="AS9" s="14" t="s">
        <v>295</v>
      </c>
      <c r="AT9" s="16" t="s">
        <v>296</v>
      </c>
      <c r="AU9" s="11" t="s">
        <v>374</v>
      </c>
      <c r="AV9" s="14">
        <v>0</v>
      </c>
      <c r="AW9" s="13">
        <v>44295</v>
      </c>
      <c r="AX9" s="13">
        <v>44439</v>
      </c>
      <c r="AY9" s="10" t="s">
        <v>423</v>
      </c>
      <c r="AZ9" s="10" t="s">
        <v>426</v>
      </c>
      <c r="BA9" s="14" t="s">
        <v>297</v>
      </c>
      <c r="BB9" s="14" t="s">
        <v>298</v>
      </c>
      <c r="BC9" s="14">
        <v>29</v>
      </c>
      <c r="BD9" s="7" t="s">
        <v>255</v>
      </c>
      <c r="BE9" s="14">
        <v>29</v>
      </c>
      <c r="BF9" s="6" t="s">
        <v>302</v>
      </c>
      <c r="BG9" s="10" t="s">
        <v>427</v>
      </c>
      <c r="BH9" s="10" t="s">
        <v>428</v>
      </c>
      <c r="BI9" s="10" t="s">
        <v>429</v>
      </c>
      <c r="BJ9" s="10" t="s">
        <v>430</v>
      </c>
      <c r="BK9" s="6" t="s">
        <v>303</v>
      </c>
      <c r="BL9" s="8">
        <v>44392</v>
      </c>
      <c r="BM9" s="8">
        <v>44377</v>
      </c>
    </row>
    <row r="10" spans="1:65" s="15" customFormat="1" ht="120">
      <c r="A10" s="14">
        <v>2021</v>
      </c>
      <c r="B10" s="8">
        <v>44287</v>
      </c>
      <c r="C10" s="8">
        <v>44377</v>
      </c>
      <c r="D10" s="7" t="s">
        <v>149</v>
      </c>
      <c r="E10" s="14" t="s">
        <v>153</v>
      </c>
      <c r="F10" s="7" t="s">
        <v>156</v>
      </c>
      <c r="G10" s="14" t="s">
        <v>390</v>
      </c>
      <c r="H10" s="9" t="s">
        <v>393</v>
      </c>
      <c r="I10" s="10" t="s">
        <v>416</v>
      </c>
      <c r="J10" s="11" t="s">
        <v>388</v>
      </c>
      <c r="K10" s="14">
        <v>30</v>
      </c>
      <c r="L10" s="16" t="s">
        <v>288</v>
      </c>
      <c r="M10" s="16" t="s">
        <v>288</v>
      </c>
      <c r="N10" s="16" t="s">
        <v>288</v>
      </c>
      <c r="O10" s="12" t="s">
        <v>391</v>
      </c>
      <c r="P10" s="12" t="s">
        <v>392</v>
      </c>
      <c r="Q10" s="7" t="s">
        <v>183</v>
      </c>
      <c r="R10" s="14" t="s">
        <v>387</v>
      </c>
      <c r="S10" s="14">
        <v>69</v>
      </c>
      <c r="T10" s="14">
        <v>0</v>
      </c>
      <c r="U10" s="14" t="s">
        <v>189</v>
      </c>
      <c r="V10" s="14" t="s">
        <v>342</v>
      </c>
      <c r="W10" s="14">
        <v>1</v>
      </c>
      <c r="X10" s="7" t="s">
        <v>290</v>
      </c>
      <c r="Y10" s="14">
        <v>14</v>
      </c>
      <c r="Z10" s="7" t="s">
        <v>291</v>
      </c>
      <c r="AA10" s="14">
        <v>9</v>
      </c>
      <c r="AB10" s="14" t="s">
        <v>252</v>
      </c>
      <c r="AC10" s="14">
        <v>3100</v>
      </c>
      <c r="AD10" s="17" t="s">
        <v>292</v>
      </c>
      <c r="AE10" s="17" t="s">
        <v>292</v>
      </c>
      <c r="AF10" s="17" t="s">
        <v>292</v>
      </c>
      <c r="AG10" s="17">
        <v>0</v>
      </c>
      <c r="AH10" s="6" t="s">
        <v>411</v>
      </c>
      <c r="AI10" s="6" t="s">
        <v>411</v>
      </c>
      <c r="AJ10" s="12" t="s">
        <v>379</v>
      </c>
      <c r="AK10" s="19">
        <v>44305</v>
      </c>
      <c r="AL10" s="19">
        <v>44305</v>
      </c>
      <c r="AM10" s="13">
        <v>44561</v>
      </c>
      <c r="AN10" s="14">
        <v>0</v>
      </c>
      <c r="AO10" s="14">
        <v>0</v>
      </c>
      <c r="AP10" s="14">
        <v>61772</v>
      </c>
      <c r="AQ10" s="14">
        <v>71655.52</v>
      </c>
      <c r="AR10" s="16" t="s">
        <v>294</v>
      </c>
      <c r="AS10" s="14" t="s">
        <v>295</v>
      </c>
      <c r="AT10" s="16" t="s">
        <v>296</v>
      </c>
      <c r="AU10" s="11" t="s">
        <v>388</v>
      </c>
      <c r="AV10" s="14">
        <v>0</v>
      </c>
      <c r="AW10" s="13">
        <v>44313</v>
      </c>
      <c r="AX10" s="13">
        <v>44561</v>
      </c>
      <c r="AY10" s="10" t="s">
        <v>424</v>
      </c>
      <c r="AZ10" s="10" t="s">
        <v>426</v>
      </c>
      <c r="BA10" s="14" t="s">
        <v>297</v>
      </c>
      <c r="BB10" s="14" t="s">
        <v>298</v>
      </c>
      <c r="BC10" s="14">
        <v>30</v>
      </c>
      <c r="BD10" s="7" t="s">
        <v>255</v>
      </c>
      <c r="BE10" s="14">
        <v>30</v>
      </c>
      <c r="BF10" s="6" t="s">
        <v>302</v>
      </c>
      <c r="BG10" s="10" t="s">
        <v>427</v>
      </c>
      <c r="BH10" s="10" t="s">
        <v>428</v>
      </c>
      <c r="BI10" s="10" t="s">
        <v>429</v>
      </c>
      <c r="BJ10" s="10" t="s">
        <v>430</v>
      </c>
      <c r="BK10" s="6" t="s">
        <v>303</v>
      </c>
      <c r="BL10" s="8">
        <v>44392</v>
      </c>
      <c r="BM10" s="8">
        <v>44377</v>
      </c>
    </row>
    <row r="11" spans="1:65" s="15" customFormat="1" ht="60">
      <c r="A11" s="14">
        <v>2021</v>
      </c>
      <c r="B11" s="8">
        <v>44287</v>
      </c>
      <c r="C11" s="8">
        <v>44377</v>
      </c>
      <c r="D11" s="7" t="s">
        <v>149</v>
      </c>
      <c r="E11" s="14" t="s">
        <v>153</v>
      </c>
      <c r="F11" s="7" t="s">
        <v>156</v>
      </c>
      <c r="G11" s="14" t="s">
        <v>383</v>
      </c>
      <c r="H11" s="9" t="s">
        <v>384</v>
      </c>
      <c r="I11" s="10" t="s">
        <v>417</v>
      </c>
      <c r="J11" s="11" t="s">
        <v>389</v>
      </c>
      <c r="K11" s="14">
        <v>31</v>
      </c>
      <c r="L11" s="16" t="s">
        <v>288</v>
      </c>
      <c r="M11" s="16" t="s">
        <v>288</v>
      </c>
      <c r="N11" s="16" t="s">
        <v>288</v>
      </c>
      <c r="O11" s="20" t="s">
        <v>385</v>
      </c>
      <c r="P11" s="20" t="s">
        <v>386</v>
      </c>
      <c r="Q11" s="7" t="s">
        <v>164</v>
      </c>
      <c r="R11" s="14" t="s">
        <v>394</v>
      </c>
      <c r="S11" s="14">
        <v>27</v>
      </c>
      <c r="T11" s="14">
        <v>4</v>
      </c>
      <c r="U11" s="14" t="s">
        <v>189</v>
      </c>
      <c r="V11" s="14" t="s">
        <v>395</v>
      </c>
      <c r="W11" s="14">
        <v>1</v>
      </c>
      <c r="X11" s="7" t="s">
        <v>290</v>
      </c>
      <c r="Y11" s="14">
        <v>14</v>
      </c>
      <c r="Z11" s="14" t="s">
        <v>410</v>
      </c>
      <c r="AA11" s="14">
        <v>11</v>
      </c>
      <c r="AB11" s="14" t="s">
        <v>252</v>
      </c>
      <c r="AC11" s="14">
        <v>3300</v>
      </c>
      <c r="AD11" s="17" t="s">
        <v>292</v>
      </c>
      <c r="AE11" s="17" t="s">
        <v>292</v>
      </c>
      <c r="AF11" s="17" t="s">
        <v>292</v>
      </c>
      <c r="AG11" s="17">
        <v>0</v>
      </c>
      <c r="AH11" s="6" t="s">
        <v>396</v>
      </c>
      <c r="AI11" s="6" t="s">
        <v>396</v>
      </c>
      <c r="AJ11" s="12" t="s">
        <v>380</v>
      </c>
      <c r="AK11" s="21">
        <v>44306</v>
      </c>
      <c r="AL11" s="21">
        <v>44306</v>
      </c>
      <c r="AM11" s="13">
        <v>44561</v>
      </c>
      <c r="AN11" s="14">
        <v>524900</v>
      </c>
      <c r="AO11" s="14">
        <v>5249900</v>
      </c>
      <c r="AP11" s="14">
        <v>0</v>
      </c>
      <c r="AQ11" s="14">
        <v>0</v>
      </c>
      <c r="AR11" s="16" t="s">
        <v>294</v>
      </c>
      <c r="AS11" s="14" t="s">
        <v>295</v>
      </c>
      <c r="AT11" s="16" t="s">
        <v>296</v>
      </c>
      <c r="AU11" s="11" t="s">
        <v>389</v>
      </c>
      <c r="AV11" s="14">
        <v>0</v>
      </c>
      <c r="AW11" s="21">
        <v>44306</v>
      </c>
      <c r="AX11" s="13">
        <v>44561</v>
      </c>
      <c r="AY11" s="10" t="s">
        <v>422</v>
      </c>
      <c r="AZ11" s="10" t="s">
        <v>426</v>
      </c>
      <c r="BA11" s="14" t="s">
        <v>297</v>
      </c>
      <c r="BB11" s="14" t="s">
        <v>298</v>
      </c>
      <c r="BC11" s="14">
        <v>31</v>
      </c>
      <c r="BD11" s="7" t="s">
        <v>255</v>
      </c>
      <c r="BE11" s="14">
        <v>31</v>
      </c>
      <c r="BF11" s="6" t="s">
        <v>302</v>
      </c>
      <c r="BG11" s="10" t="s">
        <v>427</v>
      </c>
      <c r="BH11" s="10" t="s">
        <v>428</v>
      </c>
      <c r="BI11" s="10" t="s">
        <v>429</v>
      </c>
      <c r="BJ11" s="10" t="s">
        <v>430</v>
      </c>
      <c r="BK11" s="6" t="s">
        <v>303</v>
      </c>
      <c r="BL11" s="8">
        <v>44392</v>
      </c>
      <c r="BM11" s="8">
        <v>44377</v>
      </c>
    </row>
    <row r="12" spans="1:65" s="15" customFormat="1" ht="75">
      <c r="A12" s="14">
        <v>2021</v>
      </c>
      <c r="B12" s="8">
        <v>44287</v>
      </c>
      <c r="C12" s="8">
        <v>44377</v>
      </c>
      <c r="D12" s="7" t="s">
        <v>149</v>
      </c>
      <c r="E12" s="14" t="s">
        <v>153</v>
      </c>
      <c r="F12" s="7" t="s">
        <v>156</v>
      </c>
      <c r="G12" s="14" t="s">
        <v>400</v>
      </c>
      <c r="H12" s="9" t="s">
        <v>401</v>
      </c>
      <c r="I12" s="10" t="s">
        <v>418</v>
      </c>
      <c r="J12" s="11" t="s">
        <v>398</v>
      </c>
      <c r="K12" s="14">
        <v>32</v>
      </c>
      <c r="L12" s="16" t="s">
        <v>288</v>
      </c>
      <c r="M12" s="16" t="s">
        <v>288</v>
      </c>
      <c r="N12" s="16" t="s">
        <v>288</v>
      </c>
      <c r="O12" s="22" t="s">
        <v>403</v>
      </c>
      <c r="P12" s="23" t="s">
        <v>404</v>
      </c>
      <c r="Q12" s="7" t="s">
        <v>164</v>
      </c>
      <c r="R12" s="14">
        <v>0</v>
      </c>
      <c r="S12" s="14">
        <v>0</v>
      </c>
      <c r="T12" s="14">
        <v>0</v>
      </c>
      <c r="U12" s="14" t="s">
        <v>189</v>
      </c>
      <c r="V12" s="14" t="s">
        <v>412</v>
      </c>
      <c r="W12" s="14">
        <v>1</v>
      </c>
      <c r="X12" s="7" t="s">
        <v>290</v>
      </c>
      <c r="Y12" s="14">
        <v>14</v>
      </c>
      <c r="Z12" s="14" t="s">
        <v>413</v>
      </c>
      <c r="AA12" s="14">
        <v>7</v>
      </c>
      <c r="AB12" s="14" t="s">
        <v>252</v>
      </c>
      <c r="AC12" s="14">
        <v>9810</v>
      </c>
      <c r="AD12" s="17" t="s">
        <v>292</v>
      </c>
      <c r="AE12" s="17" t="s">
        <v>292</v>
      </c>
      <c r="AF12" s="17" t="s">
        <v>292</v>
      </c>
      <c r="AG12" s="17">
        <v>0</v>
      </c>
      <c r="AH12" s="9" t="s">
        <v>293</v>
      </c>
      <c r="AI12" s="9" t="s">
        <v>293</v>
      </c>
      <c r="AJ12" s="12" t="s">
        <v>381</v>
      </c>
      <c r="AK12" s="13">
        <v>44323</v>
      </c>
      <c r="AL12" s="13">
        <v>44323</v>
      </c>
      <c r="AM12" s="13">
        <v>44561</v>
      </c>
      <c r="AN12" s="14">
        <v>80000</v>
      </c>
      <c r="AO12" s="14">
        <v>800000</v>
      </c>
      <c r="AP12" s="14">
        <v>0</v>
      </c>
      <c r="AQ12" s="14">
        <v>0</v>
      </c>
      <c r="AR12" s="16" t="s">
        <v>294</v>
      </c>
      <c r="AS12" s="14" t="s">
        <v>295</v>
      </c>
      <c r="AT12" s="16" t="s">
        <v>296</v>
      </c>
      <c r="AU12" s="11" t="s">
        <v>398</v>
      </c>
      <c r="AV12" s="14">
        <v>0</v>
      </c>
      <c r="AW12" s="13">
        <v>44323</v>
      </c>
      <c r="AX12" s="13">
        <v>44561</v>
      </c>
      <c r="AY12" s="10" t="s">
        <v>421</v>
      </c>
      <c r="AZ12" s="10" t="s">
        <v>426</v>
      </c>
      <c r="BA12" s="14" t="s">
        <v>297</v>
      </c>
      <c r="BB12" s="14" t="s">
        <v>298</v>
      </c>
      <c r="BC12" s="14">
        <v>32</v>
      </c>
      <c r="BD12" s="7" t="s">
        <v>255</v>
      </c>
      <c r="BE12" s="14">
        <v>32</v>
      </c>
      <c r="BF12" s="6" t="s">
        <v>302</v>
      </c>
      <c r="BG12" s="10" t="s">
        <v>427</v>
      </c>
      <c r="BH12" s="10" t="s">
        <v>428</v>
      </c>
      <c r="BI12" s="10" t="s">
        <v>429</v>
      </c>
      <c r="BJ12" s="10" t="s">
        <v>430</v>
      </c>
      <c r="BK12" s="6" t="s">
        <v>303</v>
      </c>
      <c r="BL12" s="8">
        <v>44392</v>
      </c>
      <c r="BM12" s="8">
        <v>44377</v>
      </c>
    </row>
    <row r="13" spans="1:65" s="15" customFormat="1" ht="60">
      <c r="A13" s="14">
        <v>2021</v>
      </c>
      <c r="B13" s="8">
        <v>44287</v>
      </c>
      <c r="C13" s="8">
        <v>44377</v>
      </c>
      <c r="D13" s="7" t="s">
        <v>149</v>
      </c>
      <c r="E13" s="14" t="s">
        <v>153</v>
      </c>
      <c r="F13" s="7" t="s">
        <v>156</v>
      </c>
      <c r="G13" s="14" t="s">
        <v>397</v>
      </c>
      <c r="H13" s="9" t="s">
        <v>402</v>
      </c>
      <c r="I13" s="10" t="s">
        <v>419</v>
      </c>
      <c r="J13" s="11" t="s">
        <v>399</v>
      </c>
      <c r="K13" s="14">
        <v>33</v>
      </c>
      <c r="L13" s="22" t="s">
        <v>405</v>
      </c>
      <c r="M13" s="22" t="s">
        <v>406</v>
      </c>
      <c r="N13" s="22" t="s">
        <v>407</v>
      </c>
      <c r="O13" s="22" t="s">
        <v>312</v>
      </c>
      <c r="P13" s="23">
        <v>0</v>
      </c>
      <c r="Q13" s="7" t="s">
        <v>177</v>
      </c>
      <c r="R13" s="14" t="s">
        <v>408</v>
      </c>
      <c r="S13" s="14">
        <v>1230</v>
      </c>
      <c r="T13" s="14">
        <v>102</v>
      </c>
      <c r="U13" s="14" t="s">
        <v>189</v>
      </c>
      <c r="V13" s="14" t="s">
        <v>409</v>
      </c>
      <c r="W13" s="14">
        <v>1</v>
      </c>
      <c r="X13" s="7" t="s">
        <v>290</v>
      </c>
      <c r="Y13" s="14">
        <v>14</v>
      </c>
      <c r="Z13" s="7" t="s">
        <v>291</v>
      </c>
      <c r="AA13" s="14">
        <v>9</v>
      </c>
      <c r="AB13" s="7" t="s">
        <v>252</v>
      </c>
      <c r="AC13" s="14">
        <v>3100</v>
      </c>
      <c r="AD13" s="17" t="s">
        <v>292</v>
      </c>
      <c r="AE13" s="17" t="s">
        <v>292</v>
      </c>
      <c r="AF13" s="17" t="s">
        <v>292</v>
      </c>
      <c r="AG13" s="7">
        <v>0</v>
      </c>
      <c r="AH13" s="6" t="s">
        <v>411</v>
      </c>
      <c r="AI13" s="6" t="s">
        <v>411</v>
      </c>
      <c r="AJ13" s="12" t="s">
        <v>382</v>
      </c>
      <c r="AK13" s="13">
        <v>44348</v>
      </c>
      <c r="AL13" s="13">
        <v>44348</v>
      </c>
      <c r="AM13" s="13">
        <v>44561</v>
      </c>
      <c r="AN13" s="14">
        <v>0</v>
      </c>
      <c r="AO13" s="14">
        <v>0</v>
      </c>
      <c r="AP13" s="14">
        <v>125000</v>
      </c>
      <c r="AQ13" s="14">
        <v>145000</v>
      </c>
      <c r="AR13" s="16" t="s">
        <v>294</v>
      </c>
      <c r="AS13" s="14" t="s">
        <v>295</v>
      </c>
      <c r="AT13" s="16" t="s">
        <v>296</v>
      </c>
      <c r="AU13" s="11" t="s">
        <v>399</v>
      </c>
      <c r="AV13" s="14">
        <v>0</v>
      </c>
      <c r="AW13" s="13">
        <v>44348</v>
      </c>
      <c r="AX13" s="13">
        <v>44561</v>
      </c>
      <c r="AY13" s="10" t="s">
        <v>420</v>
      </c>
      <c r="AZ13" s="10" t="s">
        <v>426</v>
      </c>
      <c r="BA13" s="14" t="s">
        <v>297</v>
      </c>
      <c r="BB13" s="14" t="s">
        <v>298</v>
      </c>
      <c r="BC13" s="14">
        <v>33</v>
      </c>
      <c r="BD13" s="7" t="s">
        <v>255</v>
      </c>
      <c r="BE13" s="14">
        <v>33</v>
      </c>
      <c r="BF13" s="6" t="s">
        <v>302</v>
      </c>
      <c r="BG13" s="10" t="s">
        <v>427</v>
      </c>
      <c r="BH13" s="10" t="s">
        <v>428</v>
      </c>
      <c r="BI13" s="10" t="s">
        <v>429</v>
      </c>
      <c r="BJ13" s="10" t="s">
        <v>430</v>
      </c>
      <c r="BK13" s="6" t="s">
        <v>303</v>
      </c>
      <c r="BL13" s="8">
        <v>44392</v>
      </c>
      <c r="BM13" s="8">
        <v>44377</v>
      </c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F8:F156">
      <formula1>Hidden_35</formula1>
    </dataValidation>
    <dataValidation type="list" allowBlank="1" showErrorMessage="1" sqref="U8:U156">
      <formula1>Hidden_520</formula1>
    </dataValidation>
    <dataValidation type="list" allowBlank="1" showErrorMessage="1" sqref="AB8:AB156">
      <formula1>Hidden_627</formula1>
    </dataValidation>
    <dataValidation type="list" allowBlank="1" showErrorMessage="1" sqref="BD8:BD156">
      <formula1>Hidden_755</formula1>
    </dataValidation>
    <dataValidation type="list" allowBlank="1" showErrorMessage="1" sqref="Q8:Q155">
      <formula1>Hidden_416</formula1>
    </dataValidation>
  </dataValidations>
  <hyperlinks>
    <hyperlink ref="AY8" r:id="rId1" display="http://alcaldiabenitojuarez.gob.mx/documentos/DGA/2021/Finanzas/DGA-R014-A03-2021.pdf"/>
    <hyperlink ref="I8" r:id="rId2" display="http://alcaldiabenitojuarez.gob.mx/documentos/DGA/2021/Finanzas/R-025sp.pdf"/>
    <hyperlink ref="BG12" r:id="rId3" display="http://alcaldiabenitojuarez.gob.mx/documentos/DGA/2021/Finanzas/Hipervínculo avance fisico.pdf"/>
    <hyperlink ref="BG13" r:id="rId4" display="http://alcaldiabenitojuarez.gob.mx/documentos/DGA/2021/Finanzas/Hipervínculo avance fisico.pdf"/>
    <hyperlink ref="BG9" r:id="rId5" display="http://alcaldiabenitojuarez.gob.mx/documentos/DGA/2021/Finanzas/Hipervínculo avance fisico.pdf"/>
    <hyperlink ref="BG10" r:id="rId6" display="http://alcaldiabenitojuarez.gob.mx/documentos/DGA/2021/Finanzas/Hipervínculo avance fisico.pdf"/>
    <hyperlink ref="AY9" r:id="rId7" display="http://alcaldiabenitojuarez.gob.mx/documentos/DGA/2021/Finanzas/S-031-21 0001.pdf"/>
    <hyperlink ref="AY10" r:id="rId8" display="http://alcaldiabenitojuarez.gob.mx/documentos/DGA/2021/Finanzas/DGA-S-032-A03-2021.pdf"/>
    <hyperlink ref="AY11" r:id="rId9" display="http://alcaldiabenitojuarez.gob.mx/documentos/DGA/2021/Finanzas/S-033-21 .pdf"/>
    <hyperlink ref="AY12" r:id="rId10" display="http://alcaldiabenitojuarez.gob.mx/documentos/DGA/2021/Finanzas/S-038-21 .pdf"/>
    <hyperlink ref="AY13" r:id="rId11" display="http://alcaldiabenitojuarez.gob.mx/documentos/DGA/2021/Finanzas/S-042-21 .pdf"/>
    <hyperlink ref="I13" r:id="rId12" display="http://alcaldiabenitojuarez.gob.mx/documentos/DGA/2021/Finanzas/S-055 sol.pdf"/>
    <hyperlink ref="I12" r:id="rId13" display="http://alcaldiabenitojuarez.gob.mx/documentos/DGA/2021/Finanzas/S-106 sol.pdf"/>
    <hyperlink ref="I11" r:id="rId14" display="http://alcaldiabenitojuarez.gob.mx/documentos/DGA/2021/Finanzas/S-053 sol.pdf"/>
    <hyperlink ref="I10" r:id="rId15" display="http://alcaldiabenitojuarez.gob.mx/documentos/DGA/2021/Finanzas/S-035-sol.pdf"/>
    <hyperlink ref="I9" r:id="rId16" display="http://alcaldiabenitojuarez.gob.mx/documentos/DGA/2021/Finanzas/S-047sol.pdf"/>
  </hyperlinks>
  <printOptions/>
  <pageMargins left="0.7" right="0.7" top="0.75" bottom="0.75" header="0.3" footer="0.3"/>
  <pageSetup horizontalDpi="600" verticalDpi="600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F36" sqref="B4:F36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3" t="s">
        <v>273</v>
      </c>
      <c r="C3" s="3" t="s">
        <v>274</v>
      </c>
      <c r="D3" s="3" t="s">
        <v>275</v>
      </c>
      <c r="E3" s="3" t="s">
        <v>276</v>
      </c>
    </row>
    <row r="4" spans="1:6" ht="45">
      <c r="A4">
        <v>1</v>
      </c>
      <c r="B4" s="9" t="s">
        <v>299</v>
      </c>
      <c r="C4" s="10" t="s">
        <v>431</v>
      </c>
      <c r="D4" s="9" t="s">
        <v>300</v>
      </c>
      <c r="E4" s="7" t="s">
        <v>279</v>
      </c>
      <c r="F4" s="15"/>
    </row>
    <row r="5" spans="1:6" ht="45">
      <c r="A5">
        <v>2</v>
      </c>
      <c r="B5" s="9" t="s">
        <v>299</v>
      </c>
      <c r="C5" s="10" t="s">
        <v>431</v>
      </c>
      <c r="D5" s="9" t="s">
        <v>300</v>
      </c>
      <c r="E5" s="7" t="s">
        <v>279</v>
      </c>
      <c r="F5" s="15"/>
    </row>
    <row r="6" spans="1:6" ht="45">
      <c r="A6" s="2">
        <v>3</v>
      </c>
      <c r="B6" s="9" t="s">
        <v>299</v>
      </c>
      <c r="C6" s="10" t="s">
        <v>431</v>
      </c>
      <c r="D6" s="9" t="s">
        <v>300</v>
      </c>
      <c r="E6" s="7" t="s">
        <v>279</v>
      </c>
      <c r="F6" s="15"/>
    </row>
    <row r="7" spans="1:6" ht="45">
      <c r="A7" s="5">
        <v>4</v>
      </c>
      <c r="B7" s="9" t="s">
        <v>299</v>
      </c>
      <c r="C7" s="10" t="s">
        <v>431</v>
      </c>
      <c r="D7" s="9" t="s">
        <v>300</v>
      </c>
      <c r="E7" s="7" t="s">
        <v>279</v>
      </c>
      <c r="F7" s="15"/>
    </row>
    <row r="8" spans="1:6" ht="45">
      <c r="A8" s="5">
        <v>5</v>
      </c>
      <c r="B8" s="9" t="s">
        <v>299</v>
      </c>
      <c r="C8" s="10" t="s">
        <v>431</v>
      </c>
      <c r="D8" s="9" t="s">
        <v>300</v>
      </c>
      <c r="E8" s="7" t="s">
        <v>279</v>
      </c>
      <c r="F8" s="15"/>
    </row>
    <row r="9" spans="1:6" ht="45">
      <c r="A9" s="5">
        <v>6</v>
      </c>
      <c r="B9" s="9" t="s">
        <v>299</v>
      </c>
      <c r="C9" s="10" t="s">
        <v>431</v>
      </c>
      <c r="D9" s="9" t="s">
        <v>300</v>
      </c>
      <c r="E9" s="7" t="s">
        <v>279</v>
      </c>
      <c r="F9" s="15"/>
    </row>
    <row r="10" spans="1:6" ht="45">
      <c r="A10" s="5">
        <v>7</v>
      </c>
      <c r="B10" s="9" t="s">
        <v>299</v>
      </c>
      <c r="C10" s="10" t="s">
        <v>431</v>
      </c>
      <c r="D10" s="9" t="s">
        <v>300</v>
      </c>
      <c r="E10" s="7" t="s">
        <v>279</v>
      </c>
      <c r="F10" s="15"/>
    </row>
    <row r="11" spans="1:6" ht="45">
      <c r="A11" s="5">
        <v>8</v>
      </c>
      <c r="B11" s="9" t="s">
        <v>299</v>
      </c>
      <c r="C11" s="10" t="s">
        <v>431</v>
      </c>
      <c r="D11" s="9" t="s">
        <v>300</v>
      </c>
      <c r="E11" s="7" t="s">
        <v>279</v>
      </c>
      <c r="F11" s="15"/>
    </row>
    <row r="12" spans="1:6" ht="45">
      <c r="A12" s="5">
        <v>9</v>
      </c>
      <c r="B12" s="9" t="s">
        <v>299</v>
      </c>
      <c r="C12" s="10" t="s">
        <v>431</v>
      </c>
      <c r="D12" s="9" t="s">
        <v>300</v>
      </c>
      <c r="E12" s="7" t="s">
        <v>279</v>
      </c>
      <c r="F12" s="15"/>
    </row>
    <row r="13" spans="1:6" ht="45">
      <c r="A13" s="5">
        <v>10</v>
      </c>
      <c r="B13" s="9" t="s">
        <v>299</v>
      </c>
      <c r="C13" s="10" t="s">
        <v>431</v>
      </c>
      <c r="D13" s="9" t="s">
        <v>300</v>
      </c>
      <c r="E13" s="7" t="s">
        <v>279</v>
      </c>
      <c r="F13" s="15"/>
    </row>
    <row r="14" spans="1:6" ht="45">
      <c r="A14" s="5">
        <v>11</v>
      </c>
      <c r="B14" s="9" t="s">
        <v>299</v>
      </c>
      <c r="C14" s="10" t="s">
        <v>431</v>
      </c>
      <c r="D14" s="9" t="s">
        <v>300</v>
      </c>
      <c r="E14" s="7" t="s">
        <v>279</v>
      </c>
      <c r="F14" s="15"/>
    </row>
    <row r="15" spans="1:6" ht="45">
      <c r="A15" s="5">
        <v>12</v>
      </c>
      <c r="B15" s="9" t="s">
        <v>299</v>
      </c>
      <c r="C15" s="10" t="s">
        <v>431</v>
      </c>
      <c r="D15" s="9" t="s">
        <v>300</v>
      </c>
      <c r="E15" s="7" t="s">
        <v>279</v>
      </c>
      <c r="F15" s="15"/>
    </row>
    <row r="16" spans="1:6" ht="45">
      <c r="A16" s="5">
        <v>13</v>
      </c>
      <c r="B16" s="9" t="s">
        <v>299</v>
      </c>
      <c r="C16" s="10" t="s">
        <v>431</v>
      </c>
      <c r="D16" s="9" t="s">
        <v>300</v>
      </c>
      <c r="E16" s="7" t="s">
        <v>279</v>
      </c>
      <c r="F16" s="15"/>
    </row>
    <row r="17" spans="1:6" ht="45">
      <c r="A17" s="5">
        <v>14</v>
      </c>
      <c r="B17" s="9" t="s">
        <v>299</v>
      </c>
      <c r="C17" s="10" t="s">
        <v>431</v>
      </c>
      <c r="D17" s="9" t="s">
        <v>300</v>
      </c>
      <c r="E17" s="7" t="s">
        <v>279</v>
      </c>
      <c r="F17" s="15"/>
    </row>
    <row r="18" spans="1:6" ht="45">
      <c r="A18" s="5">
        <v>15</v>
      </c>
      <c r="B18" s="9" t="s">
        <v>299</v>
      </c>
      <c r="C18" s="10" t="s">
        <v>431</v>
      </c>
      <c r="D18" s="9" t="s">
        <v>300</v>
      </c>
      <c r="E18" s="7" t="s">
        <v>279</v>
      </c>
      <c r="F18" s="15"/>
    </row>
    <row r="19" spans="1:6" ht="45">
      <c r="A19" s="5">
        <v>16</v>
      </c>
      <c r="B19" s="9" t="s">
        <v>299</v>
      </c>
      <c r="C19" s="10" t="s">
        <v>431</v>
      </c>
      <c r="D19" s="9" t="s">
        <v>300</v>
      </c>
      <c r="E19" s="7" t="s">
        <v>279</v>
      </c>
      <c r="F19" s="15"/>
    </row>
    <row r="20" spans="1:6" ht="45">
      <c r="A20" s="5">
        <v>17</v>
      </c>
      <c r="B20" s="9" t="s">
        <v>299</v>
      </c>
      <c r="C20" s="10" t="s">
        <v>431</v>
      </c>
      <c r="D20" s="9" t="s">
        <v>300</v>
      </c>
      <c r="E20" s="7" t="s">
        <v>279</v>
      </c>
      <c r="F20" s="15"/>
    </row>
    <row r="21" spans="1:6" ht="45">
      <c r="A21" s="5">
        <v>18</v>
      </c>
      <c r="B21" s="9" t="s">
        <v>299</v>
      </c>
      <c r="C21" s="10" t="s">
        <v>431</v>
      </c>
      <c r="D21" s="9" t="s">
        <v>300</v>
      </c>
      <c r="E21" s="7" t="s">
        <v>279</v>
      </c>
      <c r="F21" s="15"/>
    </row>
    <row r="22" spans="1:6" ht="45">
      <c r="A22" s="5">
        <v>19</v>
      </c>
      <c r="B22" s="9" t="s">
        <v>299</v>
      </c>
      <c r="C22" s="10" t="s">
        <v>431</v>
      </c>
      <c r="D22" s="9" t="s">
        <v>300</v>
      </c>
      <c r="E22" s="7" t="s">
        <v>279</v>
      </c>
      <c r="F22" s="15"/>
    </row>
    <row r="23" spans="1:6" ht="45">
      <c r="A23" s="5">
        <v>20</v>
      </c>
      <c r="B23" s="9" t="s">
        <v>299</v>
      </c>
      <c r="C23" s="10" t="s">
        <v>431</v>
      </c>
      <c r="D23" s="9" t="s">
        <v>300</v>
      </c>
      <c r="E23" s="7" t="s">
        <v>279</v>
      </c>
      <c r="F23" s="15"/>
    </row>
    <row r="24" spans="1:6" ht="45">
      <c r="A24" s="5">
        <v>21</v>
      </c>
      <c r="B24" s="9" t="s">
        <v>299</v>
      </c>
      <c r="C24" s="10" t="s">
        <v>431</v>
      </c>
      <c r="D24" s="9" t="s">
        <v>300</v>
      </c>
      <c r="E24" s="7" t="s">
        <v>279</v>
      </c>
      <c r="F24" s="15"/>
    </row>
    <row r="25" spans="1:6" ht="45">
      <c r="A25" s="5">
        <v>22</v>
      </c>
      <c r="B25" s="9" t="s">
        <v>299</v>
      </c>
      <c r="C25" s="10" t="s">
        <v>431</v>
      </c>
      <c r="D25" s="9" t="s">
        <v>300</v>
      </c>
      <c r="E25" s="7" t="s">
        <v>279</v>
      </c>
      <c r="F25" s="15"/>
    </row>
    <row r="26" spans="1:6" ht="45">
      <c r="A26" s="5">
        <v>23</v>
      </c>
      <c r="B26" s="9" t="s">
        <v>299</v>
      </c>
      <c r="C26" s="10" t="s">
        <v>431</v>
      </c>
      <c r="D26" s="9" t="s">
        <v>300</v>
      </c>
      <c r="E26" s="7" t="s">
        <v>279</v>
      </c>
      <c r="F26" s="15"/>
    </row>
    <row r="27" spans="1:6" ht="45">
      <c r="A27" s="5">
        <v>24</v>
      </c>
      <c r="B27" s="9" t="s">
        <v>299</v>
      </c>
      <c r="C27" s="10" t="s">
        <v>431</v>
      </c>
      <c r="D27" s="9" t="s">
        <v>300</v>
      </c>
      <c r="E27" s="7" t="s">
        <v>279</v>
      </c>
      <c r="F27" s="15"/>
    </row>
    <row r="28" spans="1:6" ht="45">
      <c r="A28" s="5">
        <v>25</v>
      </c>
      <c r="B28" s="9" t="s">
        <v>299</v>
      </c>
      <c r="C28" s="10" t="s">
        <v>431</v>
      </c>
      <c r="D28" s="9" t="s">
        <v>300</v>
      </c>
      <c r="E28" s="7" t="s">
        <v>279</v>
      </c>
      <c r="F28" s="15"/>
    </row>
    <row r="29" spans="1:6" ht="45">
      <c r="A29" s="5">
        <v>26</v>
      </c>
      <c r="B29" s="9" t="s">
        <v>299</v>
      </c>
      <c r="C29" s="10" t="s">
        <v>431</v>
      </c>
      <c r="D29" s="9" t="s">
        <v>300</v>
      </c>
      <c r="E29" s="7" t="s">
        <v>279</v>
      </c>
      <c r="F29" s="15"/>
    </row>
    <row r="30" spans="1:6" ht="45">
      <c r="A30" s="5">
        <v>27</v>
      </c>
      <c r="B30" s="9" t="s">
        <v>299</v>
      </c>
      <c r="C30" s="10" t="s">
        <v>431</v>
      </c>
      <c r="D30" s="9" t="s">
        <v>300</v>
      </c>
      <c r="E30" s="7" t="s">
        <v>279</v>
      </c>
      <c r="F30" s="15"/>
    </row>
    <row r="31" spans="1:6" ht="45">
      <c r="A31" s="5">
        <v>28</v>
      </c>
      <c r="B31" s="9" t="s">
        <v>299</v>
      </c>
      <c r="C31" s="10" t="s">
        <v>431</v>
      </c>
      <c r="D31" s="9" t="s">
        <v>300</v>
      </c>
      <c r="E31" s="7" t="s">
        <v>279</v>
      </c>
      <c r="F31" s="15"/>
    </row>
    <row r="32" spans="1:6" ht="45">
      <c r="A32" s="5">
        <v>29</v>
      </c>
      <c r="B32" s="9" t="s">
        <v>299</v>
      </c>
      <c r="C32" s="10" t="s">
        <v>431</v>
      </c>
      <c r="D32" s="9" t="s">
        <v>300</v>
      </c>
      <c r="E32" s="7" t="s">
        <v>279</v>
      </c>
      <c r="F32" s="15"/>
    </row>
    <row r="33" spans="1:6" ht="45">
      <c r="A33" s="5">
        <v>30</v>
      </c>
      <c r="B33" s="9" t="s">
        <v>299</v>
      </c>
      <c r="C33" s="10" t="s">
        <v>431</v>
      </c>
      <c r="D33" s="9" t="s">
        <v>300</v>
      </c>
      <c r="E33" s="7" t="s">
        <v>279</v>
      </c>
      <c r="F33" s="15"/>
    </row>
    <row r="34" spans="1:6" ht="45">
      <c r="A34" s="5">
        <v>31</v>
      </c>
      <c r="B34" s="9" t="s">
        <v>299</v>
      </c>
      <c r="C34" s="10" t="s">
        <v>431</v>
      </c>
      <c r="D34" s="9" t="s">
        <v>300</v>
      </c>
      <c r="E34" s="7" t="s">
        <v>279</v>
      </c>
      <c r="F34" s="15"/>
    </row>
    <row r="35" spans="1:6" ht="45">
      <c r="A35" s="5">
        <v>32</v>
      </c>
      <c r="B35" s="9" t="s">
        <v>299</v>
      </c>
      <c r="C35" s="10" t="s">
        <v>431</v>
      </c>
      <c r="D35" s="9" t="s">
        <v>300</v>
      </c>
      <c r="E35" s="7" t="s">
        <v>279</v>
      </c>
      <c r="F35" s="15"/>
    </row>
    <row r="36" spans="1:6" ht="45">
      <c r="A36" s="5">
        <v>33</v>
      </c>
      <c r="B36" s="9" t="s">
        <v>299</v>
      </c>
      <c r="C36" s="10" t="s">
        <v>431</v>
      </c>
      <c r="D36" s="9" t="s">
        <v>300</v>
      </c>
      <c r="E36" s="7" t="s">
        <v>279</v>
      </c>
      <c r="F36" s="15"/>
    </row>
  </sheetData>
  <sheetProtection/>
  <dataValidations count="1">
    <dataValidation type="list" allowBlank="1" showErrorMessage="1" sqref="E4:E200">
      <formula1>Hidden_1_Tabla_4749064</formula1>
    </dataValidation>
  </dataValidations>
  <hyperlinks>
    <hyperlink ref="C4:C36" r:id="rId1" display="http://alcaldiabenitojuarez.gob.mx/documentos/DGA/2021/Finanzas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A4" sqref="A4:E36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3" t="s">
        <v>262</v>
      </c>
      <c r="B3" s="3" t="s">
        <v>284</v>
      </c>
      <c r="C3" s="3" t="s">
        <v>285</v>
      </c>
      <c r="D3" s="3" t="s">
        <v>286</v>
      </c>
      <c r="E3" s="3" t="s">
        <v>287</v>
      </c>
    </row>
    <row r="4" spans="1:5" ht="45">
      <c r="A4" s="15">
        <v>1</v>
      </c>
      <c r="B4" s="9">
        <v>0</v>
      </c>
      <c r="C4" s="24" t="s">
        <v>301</v>
      </c>
      <c r="D4" s="8">
        <v>44286</v>
      </c>
      <c r="E4" s="25" t="s">
        <v>432</v>
      </c>
    </row>
    <row r="5" spans="1:5" ht="45">
      <c r="A5" s="15">
        <v>2</v>
      </c>
      <c r="B5" s="9">
        <v>0</v>
      </c>
      <c r="C5" s="24" t="s">
        <v>301</v>
      </c>
      <c r="D5" s="8">
        <v>44286</v>
      </c>
      <c r="E5" s="25" t="s">
        <v>432</v>
      </c>
    </row>
    <row r="6" spans="1:5" ht="45">
      <c r="A6" s="15">
        <v>3</v>
      </c>
      <c r="B6" s="9">
        <v>1</v>
      </c>
      <c r="C6" s="24" t="s">
        <v>308</v>
      </c>
      <c r="D6" s="8">
        <v>44273</v>
      </c>
      <c r="E6" s="25" t="s">
        <v>433</v>
      </c>
    </row>
    <row r="7" spans="1:5" ht="45">
      <c r="A7" s="15">
        <v>4</v>
      </c>
      <c r="B7" s="9">
        <v>1</v>
      </c>
      <c r="C7" s="24" t="s">
        <v>310</v>
      </c>
      <c r="D7" s="8">
        <v>44273</v>
      </c>
      <c r="E7" s="25" t="s">
        <v>434</v>
      </c>
    </row>
    <row r="8" spans="1:5" ht="45">
      <c r="A8" s="5">
        <v>5</v>
      </c>
      <c r="B8" s="6">
        <v>1</v>
      </c>
      <c r="C8" s="16" t="s">
        <v>314</v>
      </c>
      <c r="D8" s="8">
        <v>44273</v>
      </c>
      <c r="E8" s="25" t="s">
        <v>435</v>
      </c>
    </row>
    <row r="9" spans="1:5" ht="45">
      <c r="A9" s="5">
        <v>6</v>
      </c>
      <c r="B9" s="9">
        <v>0</v>
      </c>
      <c r="C9" s="24" t="s">
        <v>301</v>
      </c>
      <c r="D9" s="8">
        <v>44286</v>
      </c>
      <c r="E9" s="25" t="s">
        <v>432</v>
      </c>
    </row>
    <row r="10" spans="1:5" ht="45">
      <c r="A10" s="5">
        <v>7</v>
      </c>
      <c r="B10" s="9">
        <v>0</v>
      </c>
      <c r="C10" s="24" t="s">
        <v>301</v>
      </c>
      <c r="D10" s="8">
        <v>44286</v>
      </c>
      <c r="E10" s="25" t="s">
        <v>432</v>
      </c>
    </row>
    <row r="11" spans="1:5" ht="45">
      <c r="A11" s="5">
        <v>8</v>
      </c>
      <c r="B11" s="9">
        <v>0</v>
      </c>
      <c r="C11" s="24" t="s">
        <v>301</v>
      </c>
      <c r="D11" s="8">
        <v>44286</v>
      </c>
      <c r="E11" s="25" t="s">
        <v>432</v>
      </c>
    </row>
    <row r="12" spans="1:5" ht="45">
      <c r="A12" s="5">
        <v>9</v>
      </c>
      <c r="B12" s="9">
        <v>1</v>
      </c>
      <c r="C12" s="16" t="s">
        <v>324</v>
      </c>
      <c r="D12" s="8">
        <v>44273</v>
      </c>
      <c r="E12" s="25" t="s">
        <v>436</v>
      </c>
    </row>
    <row r="13" spans="1:5" ht="45">
      <c r="A13" s="5">
        <v>10</v>
      </c>
      <c r="B13" s="9">
        <v>1</v>
      </c>
      <c r="C13" s="16" t="s">
        <v>327</v>
      </c>
      <c r="D13" s="8">
        <v>44273</v>
      </c>
      <c r="E13" s="25" t="s">
        <v>437</v>
      </c>
    </row>
    <row r="14" spans="1:5" ht="45">
      <c r="A14" s="5">
        <v>11</v>
      </c>
      <c r="B14" s="9">
        <v>0</v>
      </c>
      <c r="C14" s="24" t="s">
        <v>301</v>
      </c>
      <c r="D14" s="8">
        <v>44286</v>
      </c>
      <c r="E14" s="25" t="s">
        <v>432</v>
      </c>
    </row>
    <row r="15" spans="1:5" ht="45">
      <c r="A15" s="5">
        <v>12</v>
      </c>
      <c r="B15" s="9">
        <v>1</v>
      </c>
      <c r="C15" s="16" t="s">
        <v>328</v>
      </c>
      <c r="D15" s="8">
        <v>44273</v>
      </c>
      <c r="E15" s="25" t="s">
        <v>438</v>
      </c>
    </row>
    <row r="16" spans="1:5" ht="45">
      <c r="A16" s="5">
        <v>13</v>
      </c>
      <c r="B16" s="9">
        <v>0</v>
      </c>
      <c r="C16" s="24" t="s">
        <v>301</v>
      </c>
      <c r="D16" s="8">
        <v>44286</v>
      </c>
      <c r="E16" s="25" t="s">
        <v>432</v>
      </c>
    </row>
    <row r="17" spans="1:5" ht="45">
      <c r="A17" s="5">
        <v>14</v>
      </c>
      <c r="B17" s="9">
        <v>0</v>
      </c>
      <c r="C17" s="24" t="s">
        <v>301</v>
      </c>
      <c r="D17" s="8">
        <v>44286</v>
      </c>
      <c r="E17" s="25" t="s">
        <v>432</v>
      </c>
    </row>
    <row r="18" spans="1:5" ht="45">
      <c r="A18" s="5">
        <v>15</v>
      </c>
      <c r="B18" s="9">
        <v>0</v>
      </c>
      <c r="C18" s="24" t="s">
        <v>301</v>
      </c>
      <c r="D18" s="8">
        <v>44286</v>
      </c>
      <c r="E18" s="25" t="s">
        <v>432</v>
      </c>
    </row>
    <row r="19" spans="1:5" ht="15">
      <c r="A19" s="5">
        <v>16</v>
      </c>
      <c r="B19" s="6">
        <v>1</v>
      </c>
      <c r="C19" s="26" t="s">
        <v>339</v>
      </c>
      <c r="D19" s="8">
        <v>44273</v>
      </c>
      <c r="E19" s="25" t="s">
        <v>439</v>
      </c>
    </row>
    <row r="20" spans="1:5" ht="45">
      <c r="A20" s="5">
        <v>17</v>
      </c>
      <c r="B20" s="9">
        <v>0</v>
      </c>
      <c r="C20" s="24" t="s">
        <v>301</v>
      </c>
      <c r="D20" s="8">
        <v>44286</v>
      </c>
      <c r="E20" s="25" t="s">
        <v>432</v>
      </c>
    </row>
    <row r="21" spans="1:5" ht="45">
      <c r="A21" s="5">
        <v>18</v>
      </c>
      <c r="B21" s="6">
        <v>1</v>
      </c>
      <c r="C21" s="26" t="s">
        <v>348</v>
      </c>
      <c r="D21" s="8">
        <v>44273</v>
      </c>
      <c r="E21" s="25" t="s">
        <v>440</v>
      </c>
    </row>
    <row r="22" spans="1:5" ht="45">
      <c r="A22" s="5">
        <v>19</v>
      </c>
      <c r="B22" s="9">
        <v>0</v>
      </c>
      <c r="C22" s="24" t="s">
        <v>301</v>
      </c>
      <c r="D22" s="8">
        <v>44286</v>
      </c>
      <c r="E22" s="25" t="s">
        <v>432</v>
      </c>
    </row>
    <row r="23" spans="1:5" ht="45">
      <c r="A23" s="5">
        <v>20</v>
      </c>
      <c r="B23" s="9">
        <v>0</v>
      </c>
      <c r="C23" s="24" t="s">
        <v>301</v>
      </c>
      <c r="D23" s="8">
        <v>44286</v>
      </c>
      <c r="E23" s="25" t="s">
        <v>432</v>
      </c>
    </row>
    <row r="24" spans="1:5" ht="45">
      <c r="A24" s="5">
        <v>21</v>
      </c>
      <c r="B24" s="6">
        <v>1</v>
      </c>
      <c r="C24" s="16" t="s">
        <v>358</v>
      </c>
      <c r="D24" s="8"/>
      <c r="E24" s="25" t="s">
        <v>441</v>
      </c>
    </row>
    <row r="25" spans="1:5" ht="45">
      <c r="A25" s="5">
        <v>22</v>
      </c>
      <c r="B25" s="9">
        <v>0</v>
      </c>
      <c r="C25" s="24" t="s">
        <v>301</v>
      </c>
      <c r="D25" s="8">
        <v>44286</v>
      </c>
      <c r="E25" s="25" t="s">
        <v>432</v>
      </c>
    </row>
    <row r="26" spans="1:5" ht="45">
      <c r="A26" s="5">
        <v>23</v>
      </c>
      <c r="B26" s="9">
        <v>0</v>
      </c>
      <c r="C26" s="24" t="s">
        <v>301</v>
      </c>
      <c r="D26" s="8">
        <v>44286</v>
      </c>
      <c r="E26" s="25" t="s">
        <v>432</v>
      </c>
    </row>
    <row r="27" spans="1:5" ht="45">
      <c r="A27" s="5">
        <v>24</v>
      </c>
      <c r="B27" s="9">
        <v>0</v>
      </c>
      <c r="C27" s="24" t="s">
        <v>301</v>
      </c>
      <c r="D27" s="8">
        <v>44286</v>
      </c>
      <c r="E27" s="25" t="s">
        <v>432</v>
      </c>
    </row>
    <row r="28" spans="1:5" ht="45">
      <c r="A28" s="5">
        <v>25</v>
      </c>
      <c r="B28" s="9">
        <v>0</v>
      </c>
      <c r="C28" s="24" t="s">
        <v>301</v>
      </c>
      <c r="D28" s="8">
        <v>44286</v>
      </c>
      <c r="E28" s="25" t="s">
        <v>432</v>
      </c>
    </row>
    <row r="29" spans="1:5" ht="45">
      <c r="A29" s="5">
        <v>26</v>
      </c>
      <c r="B29" s="9">
        <v>0</v>
      </c>
      <c r="C29" s="24" t="s">
        <v>301</v>
      </c>
      <c r="D29" s="8">
        <v>44286</v>
      </c>
      <c r="E29" s="25" t="s">
        <v>432</v>
      </c>
    </row>
    <row r="30" spans="1:5" ht="45">
      <c r="A30" s="5">
        <v>27</v>
      </c>
      <c r="B30" s="9">
        <v>0</v>
      </c>
      <c r="C30" s="24" t="s">
        <v>301</v>
      </c>
      <c r="D30" s="8">
        <v>44286</v>
      </c>
      <c r="E30" s="25" t="s">
        <v>432</v>
      </c>
    </row>
    <row r="31" spans="1:5" ht="45">
      <c r="A31" s="5">
        <v>28</v>
      </c>
      <c r="B31" s="9">
        <v>0</v>
      </c>
      <c r="C31" s="24" t="s">
        <v>301</v>
      </c>
      <c r="D31" s="8">
        <v>44286</v>
      </c>
      <c r="E31" s="25" t="s">
        <v>432</v>
      </c>
    </row>
    <row r="32" spans="1:5" ht="45">
      <c r="A32" s="5">
        <v>29</v>
      </c>
      <c r="B32" s="9">
        <v>0</v>
      </c>
      <c r="C32" s="24" t="s">
        <v>301</v>
      </c>
      <c r="D32" s="8">
        <v>44286</v>
      </c>
      <c r="E32" s="25" t="s">
        <v>432</v>
      </c>
    </row>
    <row r="33" spans="1:5" ht="45">
      <c r="A33" s="5">
        <v>30</v>
      </c>
      <c r="B33" s="9">
        <v>0</v>
      </c>
      <c r="C33" s="24" t="s">
        <v>301</v>
      </c>
      <c r="D33" s="8">
        <v>44286</v>
      </c>
      <c r="E33" s="25" t="s">
        <v>432</v>
      </c>
    </row>
    <row r="34" spans="1:5" ht="45">
      <c r="A34" s="5">
        <v>31</v>
      </c>
      <c r="B34" s="9">
        <v>0</v>
      </c>
      <c r="C34" s="24" t="s">
        <v>301</v>
      </c>
      <c r="D34" s="8">
        <v>44286</v>
      </c>
      <c r="E34" s="25" t="s">
        <v>432</v>
      </c>
    </row>
    <row r="35" spans="1:5" ht="45">
      <c r="A35" s="5">
        <v>32</v>
      </c>
      <c r="B35" s="9">
        <v>0</v>
      </c>
      <c r="C35" s="24" t="s">
        <v>301</v>
      </c>
      <c r="D35" s="8">
        <v>44286</v>
      </c>
      <c r="E35" s="25" t="s">
        <v>432</v>
      </c>
    </row>
    <row r="36" spans="1:5" ht="45">
      <c r="A36" s="5">
        <v>33</v>
      </c>
      <c r="B36" s="9">
        <v>0</v>
      </c>
      <c r="C36" s="24" t="s">
        <v>301</v>
      </c>
      <c r="D36" s="8">
        <v>44286</v>
      </c>
      <c r="E36" s="25" t="s">
        <v>432</v>
      </c>
    </row>
  </sheetData>
  <sheetProtection/>
  <hyperlinks>
    <hyperlink ref="E4:E5" r:id="rId1" display="http://alcaldiabenitojuarez.gob.mx/documentos/DGA/2021/Finanzas/"/>
    <hyperlink ref="E9:E11" r:id="rId2" display="http://alcaldiabenitojuarez.gob.mx/documentos/DGA/2021/Finanzas/"/>
    <hyperlink ref="E14" r:id="rId3" display="http://alcaldiabenitojuarez.gob.mx/documentos/DGA/2021/Finanzas/Hipervínculo conv_mod.pdf"/>
    <hyperlink ref="E16:E18" r:id="rId4" display="http://alcaldiabenitojuarez.gob.mx/documentos/DGA/2021/Finanzas/"/>
    <hyperlink ref="E20" r:id="rId5" display="http://alcaldiabenitojuarez.gob.mx/documentos/DGA/2021/Finanzas/"/>
    <hyperlink ref="E22:E23" r:id="rId6" display="http://alcaldiabenitojuarez.gob.mx/documentos/DGA/2021/Finanzas/"/>
    <hyperlink ref="E25:E31" r:id="rId7" display="http://alcaldiabenitojuarez.gob.mx/documentos/DGA/2021/Finanzas/"/>
    <hyperlink ref="E4" r:id="rId8" display="http://alcaldiabenitojuarez.gob.mx/documentos/DGA/2021/Finanzas/Hipervínculo conv_mod.pdf"/>
    <hyperlink ref="E5" r:id="rId9" display="http://alcaldiabenitojuarez.gob.mx/documentos/DGA/2021/Finanzas/Hipervínculo conv_mod.pdf"/>
    <hyperlink ref="E9" r:id="rId10" display="http://alcaldiabenitojuarez.gob.mx/documentos/DGA/2021/Finanzas/Hipervínculo conv_mod.pdf"/>
    <hyperlink ref="E10" r:id="rId11" display="http://alcaldiabenitojuarez.gob.mx/documentos/DGA/2021/Finanzas/Hipervínculo conv_mod.pdf"/>
    <hyperlink ref="E11" r:id="rId12" display="http://alcaldiabenitojuarez.gob.mx/documentos/DGA/2021/Finanzas/Hipervínculo conv_mod.pdf"/>
    <hyperlink ref="E18" r:id="rId13" display="http://alcaldiabenitojuarez.gob.mx/documentos/DGA/2021/Finanzas/Hipervínculo conv_mod.pdf"/>
    <hyperlink ref="E23" r:id="rId14" display="http://alcaldiabenitojuarez.gob.mx/documentos/DGA/2021/Finanzas/Hipervínculo conv_mod.pdf"/>
    <hyperlink ref="E25" r:id="rId15" display="http://alcaldiabenitojuarez.gob.mx/documentos/DGA/2021/Finanzas/Hipervínculo conv_mod.pdf"/>
    <hyperlink ref="E26" r:id="rId16" display="http://alcaldiabenitojuarez.gob.mx/documentos/DGA/2021/Finanzas/Hipervínculo conv_mod.pdf"/>
    <hyperlink ref="E32" r:id="rId17" display="http://alcaldiabenitojuarez.gob.mx/documentos/DGA/2021/Finanzas/"/>
    <hyperlink ref="E33" r:id="rId18" display="http://alcaldiabenitojuarez.gob.mx/documentos/DGA/2021/Finanzas/"/>
    <hyperlink ref="E34" r:id="rId19" display="http://alcaldiabenitojuarez.gob.mx/documentos/DGA/2021/Finanzas/"/>
    <hyperlink ref="E35" r:id="rId20" display="http://alcaldiabenitojuarez.gob.mx/documentos/DGA/2021/Finanzas/"/>
    <hyperlink ref="E36" r:id="rId21" display="http://alcaldiabenitojuarez.gob.mx/documentos/DGA/2021/Finanzas/"/>
    <hyperlink ref="E6" r:id="rId22" display="http://alcaldiabenitojuarez.gob.mx/documentos/DGA/finanzas/2doT2021/convenio S-003-2021.pdf"/>
    <hyperlink ref="E7" r:id="rId23" display="http://alcaldiabenitojuarez.gob.mx/documentos/DGA/finanzas/2doT2021/"/>
    <hyperlink ref="E8" r:id="rId24" display="http://alcaldiabenitojuarez.gob.mx/documentos/DGA/finanzas/2doT2021/"/>
    <hyperlink ref="E12:E13" r:id="rId25" display="http://alcaldiabenitojuarez.gob.mx/documentos/DGA/finanzas/2doT2021/"/>
    <hyperlink ref="E15" r:id="rId26" display="http://alcaldiabenitojuarez.gob.mx/documentos/DGA/finanzas/2doT2021/"/>
    <hyperlink ref="E19" r:id="rId27" display="http://alcaldiabenitojuarez.gob.mx/documentos/DGA/finanzas/2doT2021/convenio S-022-2021.pdf"/>
    <hyperlink ref="E21" r:id="rId28" display="http://alcaldiabenitojuarez.gob.mx/documentos/DGA/finanzas/2doT2021/"/>
    <hyperlink ref="E24" r:id="rId29" display="http://alcaldiabenitojuarez.gob.mx/documentos/DGA/finanzas/2doT2021/CONVENIO R-005-2021.pdf"/>
  </hyperlinks>
  <printOptions/>
  <pageMargins left="0.7" right="0.7" top="0.75" bottom="0.75" header="0.3" footer="0.3"/>
  <pageSetup horizontalDpi="600" verticalDpi="6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156</v>
      </c>
    </row>
    <row r="2" ht="15">
      <c r="A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254</v>
      </c>
    </row>
    <row r="2" ht="15">
      <c r="A2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3">
      <selection activeCell="A4" sqref="A4:IV36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3" t="s">
        <v>262</v>
      </c>
      <c r="B3" s="3" t="s">
        <v>263</v>
      </c>
      <c r="C3" s="3" t="s">
        <v>264</v>
      </c>
      <c r="D3" s="3" t="s">
        <v>265</v>
      </c>
      <c r="E3" s="3" t="s">
        <v>266</v>
      </c>
      <c r="F3" s="3" t="s">
        <v>267</v>
      </c>
      <c r="G3" s="3" t="s">
        <v>268</v>
      </c>
    </row>
    <row r="4" spans="1:7" s="7" customFormat="1" ht="60">
      <c r="A4" s="7">
        <v>1</v>
      </c>
      <c r="B4" s="11" t="s">
        <v>288</v>
      </c>
      <c r="C4" s="11" t="s">
        <v>288</v>
      </c>
      <c r="D4" s="11" t="s">
        <v>288</v>
      </c>
      <c r="E4" s="11" t="s">
        <v>309</v>
      </c>
      <c r="F4" s="11" t="s">
        <v>289</v>
      </c>
      <c r="G4" s="7">
        <v>73.27</v>
      </c>
    </row>
    <row r="5" spans="1:7" s="15" customFormat="1" ht="60">
      <c r="A5" s="7">
        <v>2</v>
      </c>
      <c r="B5" s="11" t="s">
        <v>288</v>
      </c>
      <c r="C5" s="11" t="s">
        <v>288</v>
      </c>
      <c r="D5" s="11" t="s">
        <v>288</v>
      </c>
      <c r="E5" s="11" t="s">
        <v>304</v>
      </c>
      <c r="F5" s="11" t="s">
        <v>305</v>
      </c>
      <c r="G5" s="7">
        <v>24</v>
      </c>
    </row>
    <row r="6" spans="1:7" s="15" customFormat="1" ht="30">
      <c r="A6" s="7">
        <v>3</v>
      </c>
      <c r="B6" s="9" t="s">
        <v>288</v>
      </c>
      <c r="C6" s="9" t="s">
        <v>288</v>
      </c>
      <c r="D6" s="9" t="s">
        <v>288</v>
      </c>
      <c r="E6" s="9" t="s">
        <v>306</v>
      </c>
      <c r="F6" s="11" t="s">
        <v>307</v>
      </c>
      <c r="G6" s="7">
        <v>13.4</v>
      </c>
    </row>
    <row r="7" spans="1:7" s="15" customFormat="1" ht="60">
      <c r="A7" s="14">
        <v>4</v>
      </c>
      <c r="B7" s="9" t="s">
        <v>288</v>
      </c>
      <c r="C7" s="9" t="s">
        <v>288</v>
      </c>
      <c r="D7" s="9" t="s">
        <v>288</v>
      </c>
      <c r="E7" s="9" t="s">
        <v>309</v>
      </c>
      <c r="F7" s="11" t="s">
        <v>289</v>
      </c>
      <c r="G7" s="14">
        <v>1500000</v>
      </c>
    </row>
    <row r="8" spans="1:7" s="15" customFormat="1" ht="60">
      <c r="A8" s="14">
        <v>5</v>
      </c>
      <c r="B8" s="9" t="s">
        <v>288</v>
      </c>
      <c r="C8" s="9" t="s">
        <v>288</v>
      </c>
      <c r="D8" s="9" t="s">
        <v>288</v>
      </c>
      <c r="E8" s="9" t="s">
        <v>309</v>
      </c>
      <c r="F8" s="11" t="s">
        <v>289</v>
      </c>
      <c r="G8" s="14">
        <v>110000</v>
      </c>
    </row>
    <row r="9" spans="1:7" s="15" customFormat="1" ht="30">
      <c r="A9" s="14">
        <v>6</v>
      </c>
      <c r="B9" s="9" t="s">
        <v>288</v>
      </c>
      <c r="C9" s="9" t="s">
        <v>288</v>
      </c>
      <c r="D9" s="9" t="s">
        <v>288</v>
      </c>
      <c r="E9" s="9" t="s">
        <v>315</v>
      </c>
      <c r="F9" s="11" t="s">
        <v>316</v>
      </c>
      <c r="G9" s="14">
        <v>549948.8</v>
      </c>
    </row>
    <row r="10" spans="1:7" s="15" customFormat="1" ht="45">
      <c r="A10" s="14">
        <v>7</v>
      </c>
      <c r="B10" s="9" t="s">
        <v>288</v>
      </c>
      <c r="C10" s="9" t="s">
        <v>288</v>
      </c>
      <c r="D10" s="9" t="s">
        <v>288</v>
      </c>
      <c r="E10" s="9" t="s">
        <v>317</v>
      </c>
      <c r="F10" s="11" t="s">
        <v>318</v>
      </c>
      <c r="G10" s="14">
        <v>450000</v>
      </c>
    </row>
    <row r="11" spans="1:7" s="15" customFormat="1" ht="15">
      <c r="A11" s="14">
        <v>8</v>
      </c>
      <c r="B11" s="9" t="s">
        <v>319</v>
      </c>
      <c r="C11" s="9" t="s">
        <v>320</v>
      </c>
      <c r="D11" s="9" t="s">
        <v>321</v>
      </c>
      <c r="E11" s="9" t="s">
        <v>312</v>
      </c>
      <c r="F11" s="11">
        <v>0</v>
      </c>
      <c r="G11" s="14">
        <v>450000</v>
      </c>
    </row>
    <row r="12" spans="1:7" s="15" customFormat="1" ht="60">
      <c r="A12" s="14">
        <v>9</v>
      </c>
      <c r="B12" s="16" t="s">
        <v>288</v>
      </c>
      <c r="C12" s="16" t="s">
        <v>288</v>
      </c>
      <c r="D12" s="16" t="s">
        <v>288</v>
      </c>
      <c r="E12" s="16" t="s">
        <v>322</v>
      </c>
      <c r="F12" s="14" t="s">
        <v>323</v>
      </c>
      <c r="G12" s="14">
        <v>1500000</v>
      </c>
    </row>
    <row r="13" spans="1:7" s="15" customFormat="1" ht="45">
      <c r="A13" s="14">
        <v>10</v>
      </c>
      <c r="B13" s="16" t="s">
        <v>288</v>
      </c>
      <c r="C13" s="16" t="s">
        <v>288</v>
      </c>
      <c r="D13" s="16" t="s">
        <v>288</v>
      </c>
      <c r="E13" s="16" t="s">
        <v>326</v>
      </c>
      <c r="F13" s="14" t="s">
        <v>325</v>
      </c>
      <c r="G13" s="14">
        <v>8611</v>
      </c>
    </row>
    <row r="14" spans="1:7" s="15" customFormat="1" ht="45">
      <c r="A14" s="14">
        <v>11</v>
      </c>
      <c r="B14" s="16" t="s">
        <v>288</v>
      </c>
      <c r="C14" s="16" t="s">
        <v>288</v>
      </c>
      <c r="D14" s="16" t="s">
        <v>288</v>
      </c>
      <c r="E14" s="16" t="s">
        <v>326</v>
      </c>
      <c r="F14" s="14" t="s">
        <v>325</v>
      </c>
      <c r="G14" s="14">
        <v>7500</v>
      </c>
    </row>
    <row r="15" spans="1:7" s="15" customFormat="1" ht="90">
      <c r="A15" s="14">
        <v>12</v>
      </c>
      <c r="B15" s="16" t="s">
        <v>288</v>
      </c>
      <c r="C15" s="16" t="s">
        <v>288</v>
      </c>
      <c r="D15" s="16" t="s">
        <v>288</v>
      </c>
      <c r="E15" s="16" t="s">
        <v>329</v>
      </c>
      <c r="F15" s="14" t="s">
        <v>330</v>
      </c>
      <c r="G15" s="14">
        <v>7120</v>
      </c>
    </row>
    <row r="16" spans="1:7" s="15" customFormat="1" ht="30">
      <c r="A16" s="14">
        <v>13</v>
      </c>
      <c r="B16" s="16" t="s">
        <v>331</v>
      </c>
      <c r="C16" s="16" t="s">
        <v>332</v>
      </c>
      <c r="D16" s="16" t="s">
        <v>333</v>
      </c>
      <c r="E16" s="16" t="s">
        <v>313</v>
      </c>
      <c r="F16" s="7">
        <v>0</v>
      </c>
      <c r="G16" s="16">
        <v>400000</v>
      </c>
    </row>
    <row r="17" spans="1:7" s="15" customFormat="1" ht="45">
      <c r="A17" s="14">
        <v>14</v>
      </c>
      <c r="B17" s="16" t="s">
        <v>288</v>
      </c>
      <c r="C17" s="16" t="s">
        <v>288</v>
      </c>
      <c r="D17" s="16" t="s">
        <v>288</v>
      </c>
      <c r="E17" s="16" t="s">
        <v>334</v>
      </c>
      <c r="F17" s="14" t="s">
        <v>335</v>
      </c>
      <c r="G17" s="14">
        <v>4793178</v>
      </c>
    </row>
    <row r="18" spans="1:7" s="15" customFormat="1" ht="30">
      <c r="A18" s="14">
        <v>15</v>
      </c>
      <c r="B18" s="16" t="s">
        <v>336</v>
      </c>
      <c r="C18" s="16" t="s">
        <v>337</v>
      </c>
      <c r="D18" s="16" t="s">
        <v>338</v>
      </c>
      <c r="E18" s="16" t="s">
        <v>313</v>
      </c>
      <c r="F18" s="7">
        <v>0</v>
      </c>
      <c r="G18" s="14">
        <v>479317.8</v>
      </c>
    </row>
    <row r="19" spans="1:7" s="15" customFormat="1" ht="75">
      <c r="A19" s="14">
        <v>16</v>
      </c>
      <c r="B19" s="16" t="s">
        <v>288</v>
      </c>
      <c r="C19" s="16" t="s">
        <v>288</v>
      </c>
      <c r="D19" s="16" t="s">
        <v>288</v>
      </c>
      <c r="E19" s="16" t="s">
        <v>349</v>
      </c>
      <c r="F19" s="14" t="s">
        <v>340</v>
      </c>
      <c r="G19" s="14">
        <v>9600000</v>
      </c>
    </row>
    <row r="20" spans="1:6" s="15" customFormat="1" ht="45">
      <c r="A20" s="14">
        <v>17</v>
      </c>
      <c r="B20" s="16" t="s">
        <v>288</v>
      </c>
      <c r="C20" s="16" t="s">
        <v>288</v>
      </c>
      <c r="D20" s="16" t="s">
        <v>288</v>
      </c>
      <c r="E20" s="16" t="s">
        <v>344</v>
      </c>
      <c r="F20" s="14" t="s">
        <v>345</v>
      </c>
    </row>
    <row r="21" spans="1:7" s="15" customFormat="1" ht="45">
      <c r="A21" s="14">
        <v>18</v>
      </c>
      <c r="B21" s="16" t="s">
        <v>288</v>
      </c>
      <c r="C21" s="16" t="s">
        <v>288</v>
      </c>
      <c r="D21" s="16" t="s">
        <v>288</v>
      </c>
      <c r="E21" s="16" t="s">
        <v>346</v>
      </c>
      <c r="F21" s="14" t="s">
        <v>347</v>
      </c>
      <c r="G21" s="14">
        <v>1500000</v>
      </c>
    </row>
    <row r="22" spans="1:7" s="15" customFormat="1" ht="75">
      <c r="A22" s="14">
        <v>19</v>
      </c>
      <c r="B22" s="16" t="s">
        <v>288</v>
      </c>
      <c r="C22" s="16" t="s">
        <v>288</v>
      </c>
      <c r="D22" s="16" t="s">
        <v>288</v>
      </c>
      <c r="E22" s="16" t="s">
        <v>369</v>
      </c>
      <c r="F22" s="14" t="s">
        <v>340</v>
      </c>
      <c r="G22" s="14">
        <v>1300000</v>
      </c>
    </row>
    <row r="23" spans="1:7" s="15" customFormat="1" ht="30">
      <c r="A23" s="14">
        <v>20</v>
      </c>
      <c r="B23" s="16" t="s">
        <v>351</v>
      </c>
      <c r="C23" s="16" t="s">
        <v>353</v>
      </c>
      <c r="D23" s="16" t="s">
        <v>352</v>
      </c>
      <c r="E23" s="16" t="s">
        <v>312</v>
      </c>
      <c r="F23" s="15">
        <v>0</v>
      </c>
      <c r="G23" s="14">
        <v>105</v>
      </c>
    </row>
    <row r="24" spans="1:7" s="15" customFormat="1" ht="45">
      <c r="A24" s="14">
        <v>21</v>
      </c>
      <c r="B24" s="16" t="s">
        <v>288</v>
      </c>
      <c r="C24" s="16" t="s">
        <v>288</v>
      </c>
      <c r="D24" s="16" t="s">
        <v>288</v>
      </c>
      <c r="E24" s="16" t="s">
        <v>354</v>
      </c>
      <c r="F24" s="14" t="s">
        <v>356</v>
      </c>
      <c r="G24" s="14">
        <v>172.41</v>
      </c>
    </row>
    <row r="25" spans="1:7" s="15" customFormat="1" ht="30">
      <c r="A25" s="14">
        <v>22</v>
      </c>
      <c r="B25" s="16" t="s">
        <v>288</v>
      </c>
      <c r="C25" s="16" t="s">
        <v>288</v>
      </c>
      <c r="D25" s="16" t="s">
        <v>288</v>
      </c>
      <c r="E25" s="16" t="s">
        <v>355</v>
      </c>
      <c r="F25" s="14" t="s">
        <v>357</v>
      </c>
      <c r="G25" s="14">
        <v>500000</v>
      </c>
    </row>
    <row r="26" spans="1:7" s="15" customFormat="1" ht="30">
      <c r="A26" s="14">
        <v>23</v>
      </c>
      <c r="B26" s="16" t="s">
        <v>288</v>
      </c>
      <c r="C26" s="16" t="s">
        <v>288</v>
      </c>
      <c r="D26" s="16" t="s">
        <v>288</v>
      </c>
      <c r="E26" s="16" t="s">
        <v>359</v>
      </c>
      <c r="F26" s="14" t="s">
        <v>360</v>
      </c>
      <c r="G26" s="14">
        <v>1100000</v>
      </c>
    </row>
    <row r="27" spans="1:7" s="15" customFormat="1" ht="30">
      <c r="A27" s="14">
        <v>24</v>
      </c>
      <c r="B27" s="16" t="s">
        <v>288</v>
      </c>
      <c r="C27" s="16" t="s">
        <v>288</v>
      </c>
      <c r="D27" s="16" t="s">
        <v>288</v>
      </c>
      <c r="E27" s="16" t="s">
        <v>355</v>
      </c>
      <c r="F27" s="14" t="s">
        <v>357</v>
      </c>
      <c r="G27" s="14">
        <v>1500000</v>
      </c>
    </row>
    <row r="28" spans="1:7" s="15" customFormat="1" ht="30">
      <c r="A28" s="14">
        <v>25</v>
      </c>
      <c r="B28" s="16" t="s">
        <v>288</v>
      </c>
      <c r="C28" s="16" t="s">
        <v>288</v>
      </c>
      <c r="D28" s="16" t="s">
        <v>288</v>
      </c>
      <c r="E28" s="16" t="s">
        <v>361</v>
      </c>
      <c r="F28" s="14" t="s">
        <v>362</v>
      </c>
      <c r="G28" s="14">
        <v>1200000</v>
      </c>
    </row>
    <row r="29" spans="1:7" s="15" customFormat="1" ht="45">
      <c r="A29" s="14">
        <v>26</v>
      </c>
      <c r="B29" s="16" t="s">
        <v>288</v>
      </c>
      <c r="C29" s="16" t="s">
        <v>288</v>
      </c>
      <c r="D29" s="16" t="s">
        <v>288</v>
      </c>
      <c r="E29" s="16" t="s">
        <v>363</v>
      </c>
      <c r="F29" s="14" t="s">
        <v>365</v>
      </c>
      <c r="G29" s="14">
        <v>1000000</v>
      </c>
    </row>
    <row r="30" spans="1:7" s="15" customFormat="1" ht="30">
      <c r="A30" s="14">
        <v>27</v>
      </c>
      <c r="B30" s="16" t="s">
        <v>288</v>
      </c>
      <c r="C30" s="16" t="s">
        <v>288</v>
      </c>
      <c r="D30" s="16" t="s">
        <v>288</v>
      </c>
      <c r="E30" s="16" t="s">
        <v>364</v>
      </c>
      <c r="F30" s="14" t="s">
        <v>366</v>
      </c>
      <c r="G30" s="14">
        <v>600068</v>
      </c>
    </row>
    <row r="31" spans="1:7" s="15" customFormat="1" ht="75">
      <c r="A31" s="14">
        <v>28</v>
      </c>
      <c r="B31" s="16" t="s">
        <v>288</v>
      </c>
      <c r="C31" s="16" t="s">
        <v>288</v>
      </c>
      <c r="D31" s="16" t="s">
        <v>288</v>
      </c>
      <c r="E31" s="16" t="s">
        <v>369</v>
      </c>
      <c r="F31" s="14" t="s">
        <v>340</v>
      </c>
      <c r="G31" s="14">
        <v>68700</v>
      </c>
    </row>
    <row r="32" spans="1:7" s="15" customFormat="1" ht="75">
      <c r="A32" s="14">
        <v>29</v>
      </c>
      <c r="B32" s="16" t="s">
        <v>288</v>
      </c>
      <c r="C32" s="16" t="s">
        <v>288</v>
      </c>
      <c r="D32" s="16" t="s">
        <v>288</v>
      </c>
      <c r="E32" s="16" t="s">
        <v>375</v>
      </c>
      <c r="F32" s="14" t="s">
        <v>376</v>
      </c>
      <c r="G32" s="14">
        <v>2.5</v>
      </c>
    </row>
    <row r="33" spans="1:7" s="15" customFormat="1" ht="30">
      <c r="A33" s="14">
        <v>30</v>
      </c>
      <c r="B33" s="16" t="s">
        <v>288</v>
      </c>
      <c r="C33" s="16" t="s">
        <v>288</v>
      </c>
      <c r="D33" s="16" t="s">
        <v>288</v>
      </c>
      <c r="E33" s="12" t="s">
        <v>391</v>
      </c>
      <c r="F33" s="12" t="s">
        <v>392</v>
      </c>
      <c r="G33" s="14">
        <v>61772</v>
      </c>
    </row>
    <row r="34" spans="1:7" s="15" customFormat="1" ht="45">
      <c r="A34" s="14">
        <v>31</v>
      </c>
      <c r="B34" s="16" t="s">
        <v>288</v>
      </c>
      <c r="C34" s="16" t="s">
        <v>288</v>
      </c>
      <c r="D34" s="16" t="s">
        <v>288</v>
      </c>
      <c r="E34" s="20" t="s">
        <v>385</v>
      </c>
      <c r="F34" s="20" t="s">
        <v>386</v>
      </c>
      <c r="G34" s="14">
        <v>2949900</v>
      </c>
    </row>
    <row r="35" spans="1:7" s="15" customFormat="1" ht="45">
      <c r="A35" s="14">
        <v>32</v>
      </c>
      <c r="B35" s="16" t="s">
        <v>288</v>
      </c>
      <c r="C35" s="16" t="s">
        <v>288</v>
      </c>
      <c r="D35" s="16" t="s">
        <v>288</v>
      </c>
      <c r="E35" s="22" t="s">
        <v>403</v>
      </c>
      <c r="F35" s="23" t="s">
        <v>404</v>
      </c>
      <c r="G35" s="14">
        <v>80000</v>
      </c>
    </row>
    <row r="36" spans="1:7" s="15" customFormat="1" ht="15">
      <c r="A36" s="14">
        <v>33</v>
      </c>
      <c r="B36" s="22" t="s">
        <v>405</v>
      </c>
      <c r="C36" s="22" t="s">
        <v>406</v>
      </c>
      <c r="D36" s="22" t="s">
        <v>407</v>
      </c>
      <c r="E36" s="22" t="s">
        <v>312</v>
      </c>
      <c r="F36" s="7">
        <v>0</v>
      </c>
      <c r="G36" s="14">
        <v>125000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2021-05-11T16:35:34Z</dcterms:created>
  <dcterms:modified xsi:type="dcterms:W3CDTF">2021-08-26T19:19:37Z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