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_1" sheetId="2" r:id="rId2"/>
    <sheet name="Hidden_2" sheetId="3" r:id="rId3"/>
    <sheet name="Hidden_3" sheetId="4" r:id="rId4"/>
  </sheets>
  <definedNames>
    <definedName name="_ftn1" localSheetId="0">'Reporte de Formatos'!#REF!</definedName>
    <definedName name="_ftnref1" localSheetId="0">'Reporte de Formatos'!#REF!</definedName>
    <definedName name="Hidden_118">'Hidden_1'!$A$1:$A$26</definedName>
    <definedName name="Hidden_222">'Hidden_2'!$A$1:$A$41</definedName>
    <definedName name="Hidden_329">'Hidden_3'!$A$1:$A$32</definedName>
    <definedName name="OLE_LINK4" localSheetId="0">'Reporte de Formatos'!$K$8</definedName>
  </definedNames>
  <calcPr fullCalcOnLoad="1"/>
</workbook>
</file>

<file path=xl/sharedStrings.xml><?xml version="1.0" encoding="utf-8"?>
<sst xmlns="http://schemas.openxmlformats.org/spreadsheetml/2006/main" count="370" uniqueCount="246">
  <si>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</si>
  <si>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</si>
  <si>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</si>
  <si>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</si>
  <si>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</si>
  <si>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</si>
  <si>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</si>
  <si>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</si>
  <si>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</si>
  <si>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</si>
  <si>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</si>
  <si>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</si>
  <si>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</si>
  <si>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</si>
  <si>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</si>
  <si>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</si>
  <si>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</si>
  <si>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</si>
  <si>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</si>
  <si>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</si>
  <si>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</si>
  <si>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</si>
  <si>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</si>
  <si>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</si>
  <si>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</si>
  <si>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</si>
  <si>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</si>
  <si>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</si>
  <si>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</si>
  <si>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</si>
  <si>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</si>
  <si>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</si>
  <si>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</si>
  <si>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</si>
  <si>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</si>
  <si>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</si>
  <si>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</si>
  <si>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</si>
  <si>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</si>
  <si>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</si>
  <si>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</si>
  <si>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</si>
  <si>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</si>
  <si>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</si>
  <si>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</si>
  <si>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</si>
  <si>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</si>
  <si>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</si>
  <si>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</si>
  <si>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</si>
  <si>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</si>
  <si>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</si>
  <si>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</si>
  <si>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</si>
  <si>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</si>
  <si>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</si>
  <si>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</si>
  <si>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</si>
  <si>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</si>
  <si>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</si>
  <si>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</si>
  <si>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</si>
  <si>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</si>
  <si>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</si>
  <si>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</si>
  <si>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</si>
  <si>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</si>
  <si>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</si>
  <si>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</si>
  <si>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</si>
  <si>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</si>
  <si>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</si>
  <si>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</si>
  <si>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</si>
  <si>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</si>
  <si>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</si>
  <si>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</si>
  <si>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</si>
  <si>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</si>
  <si>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</si>
  <si>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</si>
  <si>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</si>
  <si>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</si>
  <si>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</si>
  <si>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</si>
  <si>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</si>
  <si>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</si>
  <si>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</si>
  <si>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</si>
  <si>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</si>
  <si>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</si>
  <si>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</si>
  <si>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</si>
  <si>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</si>
  <si>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</si>
  <si>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</si>
  <si>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</si>
  <si>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</si>
  <si>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</si>
  <si>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</si>
  <si>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</si>
  <si>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</si>
  <si>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</si>
  <si>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</si>
  <si>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</si>
  <si>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</si>
  <si>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</si>
  <si>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</si>
  <si>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</si>
  <si>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</si>
  <si>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</si>
  <si>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</si>
  <si>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</si>
  <si>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</si>
  <si>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</si>
  <si>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</si>
  <si>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</si>
  <si>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</si>
  <si>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</si>
  <si>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</si>
  <si>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</si>
  <si>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</si>
  <si>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</si>
  <si>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</si>
  <si>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</si>
  <si>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</si>
  <si>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</si>
  <si>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</si>
  <si>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</si>
  <si>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</si>
  <si>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</si>
  <si>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</si>
  <si>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</si>
  <si>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</si>
  <si>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</si>
  <si>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</si>
  <si>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</si>
  <si>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</si>
  <si>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</si>
  <si>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</si>
  <si>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</si>
  <si>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</si>
  <si>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</si>
  <si>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</si>
  <si>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</si>
  <si>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</si>
  <si>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</si>
  <si>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</si>
  <si>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</si>
  <si>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</si>
  <si>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</si>
  <si>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</si>
  <si>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</si>
  <si>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</si>
  <si>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</si>
  <si>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</si>
  <si>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</si>
  <si>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</si>
  <si>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</si>
  <si>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</si>
  <si>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</si>
  <si>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</si>
  <si>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</si>
  <si>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</si>
  <si>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</si>
  <si>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</si>
  <si>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</si>
  <si>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</si>
  <si>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</si>
  <si>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</si>
  <si>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</si>
  <si>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</si>
  <si>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</si>
  <si>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</si>
  <si>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</si>
  <si>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</si>
  <si>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</si>
  <si>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</si>
  <si>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</si>
  <si>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</si>
  <si>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</si>
  <si>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</si>
  <si>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</si>
  <si>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</si>
  <si>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</si>
  <si>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</si>
  <si>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</si>
  <si>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</si>
  <si>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</si>
  <si>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</si>
  <si>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</si>
  <si>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Para determinar la situación y social en que se encuentra una familia para obtener un apoyo o descuento en un servicio proporcionado por la alcaldía o alguna otra institución</t>
  </si>
  <si>
    <t>Yessica</t>
  </si>
  <si>
    <t>Benítez</t>
  </si>
  <si>
    <t>Cuauhtemoc</t>
  </si>
  <si>
    <t>S/N</t>
  </si>
  <si>
    <t>Santa Cruz Atoyac</t>
  </si>
  <si>
    <t>Bénito Juárez</t>
  </si>
  <si>
    <t>Alcaldía Benito Juárez</t>
  </si>
  <si>
    <t>5422 5400 Ext. 4526.</t>
  </si>
  <si>
    <t>Lunes a Domingo  9:00 a 18:00</t>
  </si>
  <si>
    <t>5423 5400 Ext. 4526.</t>
  </si>
  <si>
    <t>5424 5400 Ext. 4526.</t>
  </si>
  <si>
    <t>Al termino de conclusion del programa</t>
  </si>
  <si>
    <t xml:space="preserve">servicio gratuito  </t>
  </si>
  <si>
    <t>Vázquez</t>
  </si>
  <si>
    <t>Jefatura de Unidad Departamental de Inclusión Social</t>
  </si>
  <si>
    <t>Apoyo a Jefas y Jefes de Familia BJ</t>
  </si>
  <si>
    <t>Apoyo a Personas con Discapacidad Permanente y/o Enfermedades Crónico Degenerativas</t>
  </si>
  <si>
    <t>Apoyo a Personas Adultas Mayores BJ</t>
  </si>
  <si>
    <t>Estancias Infantiles para el Desarrollo Integral de la Niñez en la Alcaldía Benito Juárez</t>
  </si>
  <si>
    <t>Atención a Personas en Situación de Calle</t>
  </si>
  <si>
    <t>5426 5400 Ext. 4526.</t>
  </si>
  <si>
    <t>Lunes a Domingo  9:00 a 18:01</t>
  </si>
  <si>
    <t>Mediante el correo estanciasinfantiles.bj@gmail.com.</t>
  </si>
  <si>
    <t>Estudio socioeconómico y entrega de documentación requerida de acuerdo a las Reglas de Operación</t>
  </si>
  <si>
    <t xml:space="preserve">Llenado mediante formulario Digital </t>
  </si>
  <si>
    <t>Al cubrir los requisitos y documentos durante el proceso de acceso</t>
  </si>
  <si>
    <t>Mediante el CESAC</t>
  </si>
  <si>
    <t>Al termino de conclusión del programa</t>
  </si>
  <si>
    <t>Inmediato</t>
  </si>
  <si>
    <t xml:space="preserve">Servicio gratuito  </t>
  </si>
  <si>
    <t>Rebeca</t>
  </si>
  <si>
    <t>Briz</t>
  </si>
  <si>
    <t>Martínez</t>
  </si>
  <si>
    <t xml:space="preserve">Claudia Samanta </t>
  </si>
  <si>
    <t>Luna</t>
  </si>
  <si>
    <t>Mellado</t>
  </si>
  <si>
    <t>Jessica Abigail</t>
  </si>
  <si>
    <t>Sánchez</t>
  </si>
  <si>
    <t>cendibj.21.24@gmail.com</t>
  </si>
  <si>
    <t>alberguebj@gmail.com</t>
  </si>
  <si>
    <t xml:space="preserve">Jefatura de Unidad Departamental de Programas de Salud y Atención Integral a las Adicciones </t>
  </si>
  <si>
    <t>Jefatura de Unidad Departamental de Centros de Desarrollo Infantil</t>
  </si>
  <si>
    <t>inclusion.social.bj@gmail.com</t>
  </si>
  <si>
    <t>5589584000 Ext. 4419.</t>
  </si>
  <si>
    <t>Interponer la queja correspondiente en los medios que establecen las Rreglas de Operación, enre ellas queja ante el organo interno de control</t>
  </si>
  <si>
    <t xml:space="preserve">El ciudadano que deseé interponer una queja lo podrá hacer de la forma siguiente: 
a) Solicitando audiencia o presentar su queja mediante escrito libre dirigido a la Presidencia de la Comisión Técnica de Diagnóstico, Operación y Evaluación de Programas Sociales de la Alcaldía Benito Juárez, misma que deberá ser entregada en el CESAC, ubicado en Av. Cuauhtémoc No. 1242, Edificio Soluciones, Col. Santa Cruz Atoyac, Alcaldía Benito Juárez. Con un horario de atención de 9:00 a 18:00 horas.  
b) Presentando queja mediante escrito libre ante la Dirección General de Desarrollo Social, en el Centro de Atención Social Especializada (CASE), ubicado en Av. Cuauhtémoc No. 1240 bis, 2do. Piso, Colonia Santa Cruz Atoyac, C.P. 03310, Alcaldía Benito Juárez, con horario de atención 9:00 a 18:00 horas.
Las quejas sobre el programa, las podrá realizar la o el solicitante, si considera que se le excluye, incumple o contraviene las disposiciones previstas en la Ley y/o el programa. 
Los requisitos mínimos que debe contener el escrito de queja son:
- Nombre, domicilio y en su caso número(s) telefónico(s) del solicitante que presenta la queja. 
- Motivo de la queja. 
- Descripción precisa del hecho que motivo la queja. 
Una vez interpuesta la queja o inconformidad, el área de recepción la turnará a la Dirección de Desarrollo Humano y Social, quien dará el seguimiento y emitirá respuesta en un plazo no mayor a 15 días hábiles.
En caso de que la entidad responsable del programa social no resuelva la queja, las personas solicitantes podrán presentar quejas por considerarse indebidamente excluidas del programa o por incumplimiento de la garantía de acceso a los programas, ante la Procuraduría Social de la Ciudad de México, COPRED, para su investigación.
Se prohíbe acto o conducta discriminatoria por acción u omisión por parte de las personas servidoras públicas en la implementación, seguimiento o evaluación del programa social. La violación a esta disposición será sancionada conforme al marco jurídico vigente en la Ciudad de México, para su investigación. 
El mecanismo para brindar a la ciudadanía información para denuncia cualquier delito electoral es la línea telefónica INETEL (800 433 2000).
</t>
  </si>
  <si>
    <t>El ciudadano que deseé interponer una queja lo podrá hacer de la forma siguiente: 
a)    Solicitando audiencia o presentar su queja mediante escrito libre dirigido a la Presidencia del Comisión Técnica de Diagnóstico, Operación y Evaluación de Programas Sociales de la Alcaldía en Benito Juárez; mismo que deberá ser entregado o en Av. Cuauhtémoc No. 1240, Edificio Centro Soluciones, Sótano Pueblo de Santa Cruz Atoyac, C.P. 03310 Tel. 56236700. Con horario de atención de 9:00 a 18:00 horas. 
b)    Presentando queja mediante escrito libre ante la Dirección General de Desarrollo Social, ubicada en Av. Cuauhtémoc No. 1240 bis, en el Centro de Atención Social Especializada (CASE), 2do Piso, col. Santa Cruz Atoyac, Alcaldía en Benito Juárez, con horario de Atención de 9:00 a 18:00 horas.
Las quejas sobre el programa, las podrá realizar la o el solicitante, si considera que se le excluye, incumple o contravienen, las disposiciones previstas en la Ley y/o el programa. Los requisitos mínimos que debe contener el escrito de queja son: -Nombre, domicilio y en su caso número(s) telefónico(s) del solicitante que presenta la queja. -Motivo de la queja. -Descripción precisa del hecho que motivo la queja. Una vez interpuesta la queja o inconformidad, el área de recepción la turnará a la Dirección General de Desarrollo Social quien dará el seguimiento y emitirá respuesta en un plazo no mayor a 15 días hábiles.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de México. El mecanismo para brindar a la ciudadanía información para denunciar cualquier delito electoral es la línea telefónica INETEL (800 433 2000).</t>
  </si>
  <si>
    <t>Interponer la queja correspondiente en los medios que establecen las Rreglas de Operación, entre ellas queja ante el organo interno de control</t>
  </si>
  <si>
    <t>El ciudadano que desee interponer una queja lo podrá hacer de la forma siguiente:
a).- Solicitando audiencia o presentar su queja mediante escrito libre dirigido a la Presidencia de la Comisión Técnica de Diagnóstico, Operación y Evaluación de Programas Sociales de la Alcaldía en Benito Juárez; mismo que deberá ser entregado en el Centro de Servicios y Atención Ciudadana CESAC) ubicado en Av. Cuauhtémoc No. 1242 Edif. Soluciones. Col. Santa Cruz Atoyac, Alcaldía en Benito Juárez, Tel. 56236700. Con horario de atención de 9:00 a 18:00 hrs.[1]
b).- Presentando queja mediante escrito libre ante la Dirección General de Desarrollo Social, ubicada en Av. Cuauhtémoc No. 1240 bis Edif. CASE 2do. Piso Auditorio. Col. Santa Cruz Atoyac, Alcaldía en Benito Juárez. Con horario de Atención de 9:00 a 18:00 hrs.
Los requisitos mínimos que debe contener el escrito de queja son:
Nombre, domicilio, número(s) telefónico(s)  y correo electrónico de la o del solicitante que presenta la queja.
-Motivo de la queja.
-Descripción precisa del hecho que motivo la queja.
Una vez interpuesta la queja o inconformidad, el área de recepción la turnará a la Dirección General de Desarrollo Social quien dará el seguimiento y emitirá respuesta en un plazo no mayor a 15 días hábiles.
De no quedar conforme con la respuesta, el interesado podrá interponer su inconformidad ante el Órgano Interno de Control de la Alcaldía en Benito Juárez, J.U.D. de Quejas, Denuncias y Responsabilidades, ubicado en el Edificio Central de la Alcaldía, 1er Piso, Tel. 54225400 Ext. 1215 ó 1139.
En caso de que la entidad responsable del programa social no resuelva la queja, las personas solicitantes podrán presentar quejas por considerarse indebidamente excluidas del programa o por incumplimiento de la garantía de acceso a los programas, ante la Procuraduría Social de la Ciudad de México o bien registrar su queja a través del Servicio Público de Localización Telefónica, LOCATEL, que a su vez deberá turnarla a la Procuraduría Social para su debida investigación y en su caso a la instancia correspondiente. De la misma forma, a la Secretaría de la Contraloría General de la Ciudad de México.
La respuesta se notificará en el domicilio del interesado.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de México, Consejo para Prevenir y Eliminar la Discriminación de la Ciudad de México (COPRED), para su investigación.
El mecanismo para brindar a la ciudadanía información para denunciar cualquier delito electoral es la línea telefónica INETEL (800 433 2000).</t>
  </si>
  <si>
    <t>Dirección General de Desarrollo Social, Coordinación de Desarrollo Humano y Social, Subdirección de Programas Sociales y Líder Coordindor de Proyectos  de Inclusión Social</t>
  </si>
  <si>
    <t>Dirección General de Desarrollo Social, Coordinación de Desarrollo Humano y Social, Subdirección de Integración Familiar y Jefatura de Unidad Departamental de Centros de Desarrollo Infantil</t>
  </si>
  <si>
    <t>Dirección General de Desarrollo Social, Coordinación de Programas y Servicios de Salud  y Jefatura de Unidad Departamental de Programas de Salud y Atención Integral de las Adicciones</t>
  </si>
  <si>
    <t>Reglas de Operación vigentes</t>
  </si>
  <si>
    <t>https://alcaldiabenitojuarez.gob.mx/programas-sociales-2021/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</si>
</sst>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0">
    <font>
      <sz val="11"/>
      <color indexed="8"/>
      <name val="Calibri"/>
      <family val="2"/>
    </font>
    <font>
      <b/>
      <sz val="11"/>
      <color indexed="9"/>
      <name val="Arial"/>
      <family val="2"/>
    </font>
    <font>
      <sz val="10"/>
      <color indexed="8"/>
      <name val="Arial"/>
      <family val="2"/>
    </font>
    <font>
      <u val="single"/>
      <sz val="11"/>
      <color indexed="12"/>
      <name val="Calibri"/>
      <family val="2"/>
    </font>
    <font>
      <sz val="8"/>
      <name val="Calibri"/>
      <family val="2"/>
    </font>
    <font>
      <sz val="10"/>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3">
    <xf numFmtId="0" fontId="0" fillId="0" borderId="0" xfId="0" applyFont="1" applyAlignment="1">
      <alignment/>
    </xf>
    <xf numFmtId="0" fontId="5" fillId="0" borderId="0" xfId="0" applyFont="1" applyAlignment="1">
      <alignment vertical="center"/>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center" wrapText="1"/>
    </xf>
    <xf numFmtId="0" fontId="0" fillId="0" borderId="11" xfId="0" applyFill="1" applyBorder="1" applyAlignment="1">
      <alignment horizontal="center" vertical="center" wrapText="1"/>
    </xf>
    <xf numFmtId="14" fontId="0" fillId="0" borderId="11" xfId="0" applyNumberFormat="1" applyFill="1" applyBorder="1" applyAlignment="1">
      <alignment horizontal="center" vertical="center" wrapText="1"/>
    </xf>
    <xf numFmtId="164" fontId="0" fillId="0" borderId="11" xfId="0" applyNumberFormat="1" applyFill="1" applyBorder="1" applyAlignment="1">
      <alignment horizontal="center" vertical="center" wrapText="1"/>
    </xf>
    <xf numFmtId="0" fontId="31" fillId="0" borderId="11" xfId="46" applyFill="1" applyBorder="1" applyAlignment="1" applyProtection="1">
      <alignment horizontal="center" vertical="center" wrapText="1"/>
      <protection/>
    </xf>
    <xf numFmtId="14" fontId="2"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1" fillId="34" borderId="11" xfId="0" applyFont="1" applyFill="1" applyBorder="1" applyAlignment="1">
      <alignment horizontal="center"/>
    </xf>
    <xf numFmtId="0" fontId="0" fillId="0" borderId="0" xfId="0" applyAlignment="1">
      <alignment/>
    </xf>
    <xf numFmtId="0" fontId="2" fillId="33" borderId="11"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ndibj.21.24@gmail.com" TargetMode="External" /><Relationship Id="rId2" Type="http://schemas.openxmlformats.org/officeDocument/2006/relationships/hyperlink" Target="mailto:alberguebj@gmail.com" TargetMode="External" /><Relationship Id="rId3" Type="http://schemas.openxmlformats.org/officeDocument/2006/relationships/hyperlink" Target="mailto:alberguebj@gmail.com" TargetMode="External" /><Relationship Id="rId4" Type="http://schemas.openxmlformats.org/officeDocument/2006/relationships/hyperlink" Target="mailto:cendibj.21.24@gmail.com"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3"/>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19.8515625" style="0" bestFit="1" customWidth="1"/>
    <col min="5" max="5" width="27.28125" style="0" bestFit="1" customWidth="1"/>
    <col min="6" max="6" width="18.140625" style="0" bestFit="1" customWidth="1"/>
    <col min="7" max="7" width="46.7109375" style="0" bestFit="1" customWidth="1"/>
    <col min="8" max="8" width="20.28125" style="0" bestFit="1" customWidth="1"/>
    <col min="9" max="9" width="18.57421875" style="0" bestFit="1" customWidth="1"/>
    <col min="10" max="10" width="58.421875" style="0" bestFit="1" customWidth="1"/>
    <col min="11" max="11" width="60.421875" style="0" bestFit="1" customWidth="1"/>
    <col min="12" max="12" width="37.421875" style="0" bestFit="1" customWidth="1"/>
    <col min="13" max="13" width="74.421875" style="0" bestFit="1" customWidth="1"/>
    <col min="14" max="14" width="42.8515625" style="0" bestFit="1" customWidth="1"/>
    <col min="15" max="15" width="48.8515625" style="0" bestFit="1" customWidth="1"/>
    <col min="16" max="16" width="50.7109375" style="0" bestFit="1" customWidth="1"/>
    <col min="17" max="17" width="21.7109375" style="0" bestFit="1" customWidth="1"/>
    <col min="18" max="18" width="30.57421875" style="0" bestFit="1" customWidth="1"/>
    <col min="19" max="19" width="23.140625" style="0" bestFit="1" customWidth="1"/>
    <col min="20" max="20" width="17.28125" style="0" bestFit="1" customWidth="1"/>
    <col min="21" max="21" width="14.7109375" style="0" bestFit="1" customWidth="1"/>
    <col min="22" max="22" width="24.1406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57421875" style="0" bestFit="1" customWidth="1"/>
    <col min="29" max="29" width="26.57421875" style="0" bestFit="1" customWidth="1"/>
    <col min="30" max="30" width="37.57421875" style="0" bestFit="1" customWidth="1"/>
    <col min="31" max="31" width="12.28125" style="0" bestFit="1" customWidth="1"/>
    <col min="32" max="32" width="18.421875" style="0" bestFit="1" customWidth="1"/>
    <col min="33" max="33" width="22.8515625" style="0" bestFit="1" customWidth="1"/>
    <col min="34" max="34" width="69.57421875" style="0" bestFit="1" customWidth="1"/>
    <col min="35" max="35" width="52.57421875" style="0" customWidth="1"/>
    <col min="36" max="36" width="61.140625" style="0" bestFit="1" customWidth="1"/>
    <col min="37" max="37" width="73.140625" style="0" bestFit="1" customWidth="1"/>
    <col min="38" max="38" width="17.57421875" style="0" bestFit="1" customWidth="1"/>
    <col min="39" max="39" width="20.00390625" style="0" bestFit="1" customWidth="1"/>
    <col min="40" max="40"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40" ht="15"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c r="AM7" s="3">
        <v>44561</v>
      </c>
      <c r="AN7" s="2" t="s">
        <v>94</v>
      </c>
    </row>
    <row r="8" spans="1:39" s="4" customFormat="1" ht="409.5">
      <c r="A8" s="4">
        <v>2021</v>
      </c>
      <c r="B8" s="5">
        <v>44378</v>
      </c>
      <c r="C8" s="5">
        <v>44469</v>
      </c>
      <c r="D8" s="4" t="s">
        <v>207</v>
      </c>
      <c r="E8" s="4" t="s">
        <v>215</v>
      </c>
      <c r="F8" s="4" t="s">
        <v>244</v>
      </c>
      <c r="G8" s="4" t="s">
        <v>217</v>
      </c>
      <c r="H8" s="4" t="s">
        <v>216</v>
      </c>
      <c r="I8" s="4" t="s">
        <v>219</v>
      </c>
      <c r="J8" s="4" t="s">
        <v>245</v>
      </c>
      <c r="K8" s="4" t="s">
        <v>245</v>
      </c>
      <c r="L8" s="6" t="s">
        <v>221</v>
      </c>
      <c r="M8" s="4" t="s">
        <v>221</v>
      </c>
      <c r="N8" s="4" t="s">
        <v>222</v>
      </c>
      <c r="O8" s="4" t="s">
        <v>223</v>
      </c>
      <c r="P8" s="4" t="s">
        <v>224</v>
      </c>
      <c r="Q8" s="7" t="s">
        <v>234</v>
      </c>
      <c r="R8" s="4" t="s">
        <v>206</v>
      </c>
      <c r="S8" s="4" t="s">
        <v>120</v>
      </c>
      <c r="T8" s="4" t="s">
        <v>194</v>
      </c>
      <c r="U8" s="4">
        <v>1242</v>
      </c>
      <c r="V8" s="4" t="s">
        <v>195</v>
      </c>
      <c r="W8" s="4" t="s">
        <v>126</v>
      </c>
      <c r="X8" s="4" t="s">
        <v>196</v>
      </c>
      <c r="Y8" s="4">
        <v>1</v>
      </c>
      <c r="Z8" s="4" t="s">
        <v>197</v>
      </c>
      <c r="AA8" s="4">
        <v>14</v>
      </c>
      <c r="AB8" s="4" t="s">
        <v>198</v>
      </c>
      <c r="AC8" s="4">
        <v>9</v>
      </c>
      <c r="AD8" s="4" t="s">
        <v>189</v>
      </c>
      <c r="AE8" s="4">
        <v>3310</v>
      </c>
      <c r="AF8" s="4" t="s">
        <v>199</v>
      </c>
      <c r="AG8" s="4" t="s">
        <v>200</v>
      </c>
      <c r="AH8" s="7" t="s">
        <v>234</v>
      </c>
      <c r="AI8" s="4" t="s">
        <v>236</v>
      </c>
      <c r="AJ8" s="4" t="s">
        <v>237</v>
      </c>
      <c r="AK8" s="4" t="s">
        <v>241</v>
      </c>
      <c r="AL8" s="5">
        <v>44484</v>
      </c>
      <c r="AM8" s="8">
        <v>44469</v>
      </c>
    </row>
    <row r="9" spans="1:39" s="4" customFormat="1" ht="409.5">
      <c r="A9" s="4">
        <v>2021</v>
      </c>
      <c r="B9" s="5">
        <v>44378</v>
      </c>
      <c r="C9" s="5">
        <v>44469</v>
      </c>
      <c r="D9" s="4" t="s">
        <v>208</v>
      </c>
      <c r="E9" s="4" t="s">
        <v>215</v>
      </c>
      <c r="F9" s="4" t="s">
        <v>244</v>
      </c>
      <c r="G9" s="4" t="s">
        <v>217</v>
      </c>
      <c r="H9" s="4" t="s">
        <v>216</v>
      </c>
      <c r="I9" s="4" t="s">
        <v>219</v>
      </c>
      <c r="J9" s="4" t="s">
        <v>245</v>
      </c>
      <c r="K9" s="4" t="s">
        <v>245</v>
      </c>
      <c r="L9" s="6" t="s">
        <v>221</v>
      </c>
      <c r="M9" s="4" t="s">
        <v>221</v>
      </c>
      <c r="N9" s="4" t="s">
        <v>222</v>
      </c>
      <c r="O9" s="4" t="s">
        <v>223</v>
      </c>
      <c r="P9" s="4" t="s">
        <v>224</v>
      </c>
      <c r="Q9" s="7" t="s">
        <v>234</v>
      </c>
      <c r="R9" s="4" t="s">
        <v>206</v>
      </c>
      <c r="S9" s="4" t="s">
        <v>120</v>
      </c>
      <c r="T9" s="4" t="s">
        <v>194</v>
      </c>
      <c r="U9" s="4">
        <v>1242</v>
      </c>
      <c r="V9" s="4" t="s">
        <v>195</v>
      </c>
      <c r="W9" s="4" t="s">
        <v>126</v>
      </c>
      <c r="X9" s="4" t="s">
        <v>196</v>
      </c>
      <c r="Y9" s="4">
        <v>1</v>
      </c>
      <c r="Z9" s="4" t="s">
        <v>197</v>
      </c>
      <c r="AA9" s="4">
        <v>14</v>
      </c>
      <c r="AB9" s="4" t="s">
        <v>198</v>
      </c>
      <c r="AC9" s="4">
        <v>9</v>
      </c>
      <c r="AD9" s="4" t="s">
        <v>189</v>
      </c>
      <c r="AE9" s="4">
        <v>3310</v>
      </c>
      <c r="AF9" s="4" t="s">
        <v>201</v>
      </c>
      <c r="AG9" s="4" t="s">
        <v>200</v>
      </c>
      <c r="AH9" s="7" t="s">
        <v>234</v>
      </c>
      <c r="AI9" s="4" t="s">
        <v>236</v>
      </c>
      <c r="AJ9" s="4" t="s">
        <v>237</v>
      </c>
      <c r="AK9" s="4" t="s">
        <v>241</v>
      </c>
      <c r="AL9" s="5">
        <v>44484</v>
      </c>
      <c r="AM9" s="8">
        <v>44469</v>
      </c>
    </row>
    <row r="10" spans="1:39" s="4" customFormat="1" ht="409.5">
      <c r="A10" s="4">
        <v>2021</v>
      </c>
      <c r="B10" s="5">
        <v>44378</v>
      </c>
      <c r="C10" s="5">
        <v>44469</v>
      </c>
      <c r="D10" s="4" t="s">
        <v>209</v>
      </c>
      <c r="E10" s="4" t="s">
        <v>215</v>
      </c>
      <c r="F10" s="4" t="s">
        <v>244</v>
      </c>
      <c r="G10" s="4" t="s">
        <v>217</v>
      </c>
      <c r="H10" s="4" t="s">
        <v>216</v>
      </c>
      <c r="I10" s="4" t="s">
        <v>203</v>
      </c>
      <c r="J10" s="4" t="s">
        <v>245</v>
      </c>
      <c r="K10" s="4" t="s">
        <v>245</v>
      </c>
      <c r="L10" s="6" t="s">
        <v>204</v>
      </c>
      <c r="M10" s="4" t="s">
        <v>204</v>
      </c>
      <c r="N10" s="4" t="s">
        <v>192</v>
      </c>
      <c r="O10" s="4" t="s">
        <v>205</v>
      </c>
      <c r="P10" s="4" t="s">
        <v>193</v>
      </c>
      <c r="R10" s="4" t="s">
        <v>206</v>
      </c>
      <c r="S10" s="4" t="s">
        <v>120</v>
      </c>
      <c r="T10" s="4" t="s">
        <v>194</v>
      </c>
      <c r="U10" s="4">
        <v>1242</v>
      </c>
      <c r="V10" s="4" t="s">
        <v>195</v>
      </c>
      <c r="W10" s="4" t="s">
        <v>126</v>
      </c>
      <c r="X10" s="4" t="s">
        <v>196</v>
      </c>
      <c r="Y10" s="4">
        <v>1</v>
      </c>
      <c r="Z10" s="4" t="s">
        <v>197</v>
      </c>
      <c r="AA10" s="4">
        <v>14</v>
      </c>
      <c r="AB10" s="4" t="s">
        <v>198</v>
      </c>
      <c r="AC10" s="4">
        <v>9</v>
      </c>
      <c r="AD10" s="4" t="s">
        <v>189</v>
      </c>
      <c r="AE10" s="4">
        <v>3310</v>
      </c>
      <c r="AF10" s="4" t="s">
        <v>202</v>
      </c>
      <c r="AG10" s="4" t="s">
        <v>200</v>
      </c>
      <c r="AH10" s="7" t="s">
        <v>234</v>
      </c>
      <c r="AI10" s="4" t="s">
        <v>236</v>
      </c>
      <c r="AJ10" s="4" t="s">
        <v>237</v>
      </c>
      <c r="AK10" s="4" t="s">
        <v>241</v>
      </c>
      <c r="AL10" s="5">
        <v>44484</v>
      </c>
      <c r="AM10" s="8">
        <v>44469</v>
      </c>
    </row>
    <row r="11" spans="1:39" s="4" customFormat="1" ht="409.5">
      <c r="A11" s="4">
        <v>2021</v>
      </c>
      <c r="B11" s="5">
        <v>44378</v>
      </c>
      <c r="C11" s="5">
        <v>44469</v>
      </c>
      <c r="D11" s="4" t="s">
        <v>210</v>
      </c>
      <c r="E11" s="4" t="s">
        <v>215</v>
      </c>
      <c r="F11" s="4" t="s">
        <v>244</v>
      </c>
      <c r="G11" s="4" t="s">
        <v>217</v>
      </c>
      <c r="H11" s="4" t="s">
        <v>214</v>
      </c>
      <c r="I11" s="4" t="s">
        <v>203</v>
      </c>
      <c r="J11" s="4" t="s">
        <v>245</v>
      </c>
      <c r="K11" s="4" t="s">
        <v>245</v>
      </c>
      <c r="L11" s="6" t="s">
        <v>204</v>
      </c>
      <c r="M11" s="4" t="s">
        <v>204</v>
      </c>
      <c r="N11" s="4" t="s">
        <v>228</v>
      </c>
      <c r="O11" s="4" t="s">
        <v>226</v>
      </c>
      <c r="P11" s="4" t="s">
        <v>229</v>
      </c>
      <c r="Q11" s="7" t="s">
        <v>230</v>
      </c>
      <c r="R11" s="4" t="s">
        <v>233</v>
      </c>
      <c r="S11" s="4" t="s">
        <v>120</v>
      </c>
      <c r="T11" s="4" t="s">
        <v>194</v>
      </c>
      <c r="U11" s="4">
        <v>1242</v>
      </c>
      <c r="V11" s="4" t="s">
        <v>195</v>
      </c>
      <c r="W11" s="4" t="s">
        <v>126</v>
      </c>
      <c r="X11" s="4" t="s">
        <v>196</v>
      </c>
      <c r="Y11" s="4">
        <v>1</v>
      </c>
      <c r="Z11" s="4" t="s">
        <v>197</v>
      </c>
      <c r="AA11" s="4">
        <v>14</v>
      </c>
      <c r="AB11" s="4" t="s">
        <v>198</v>
      </c>
      <c r="AC11" s="4">
        <v>9</v>
      </c>
      <c r="AD11" s="4" t="s">
        <v>189</v>
      </c>
      <c r="AE11" s="4">
        <v>3310</v>
      </c>
      <c r="AF11" s="4" t="s">
        <v>235</v>
      </c>
      <c r="AG11" s="4" t="s">
        <v>200</v>
      </c>
      <c r="AH11" s="7" t="s">
        <v>230</v>
      </c>
      <c r="AI11" s="4" t="s">
        <v>236</v>
      </c>
      <c r="AJ11" s="9" t="s">
        <v>238</v>
      </c>
      <c r="AK11" s="4" t="s">
        <v>242</v>
      </c>
      <c r="AL11" s="5">
        <v>44484</v>
      </c>
      <c r="AM11" s="8">
        <v>44469</v>
      </c>
    </row>
    <row r="12" spans="1:39" s="4" customFormat="1" ht="409.5">
      <c r="A12" s="4">
        <v>2021</v>
      </c>
      <c r="B12" s="5">
        <v>44378</v>
      </c>
      <c r="C12" s="5">
        <v>44469</v>
      </c>
      <c r="D12" s="4" t="s">
        <v>211</v>
      </c>
      <c r="E12" s="4" t="s">
        <v>215</v>
      </c>
      <c r="F12" s="4" t="s">
        <v>244</v>
      </c>
      <c r="G12" s="4" t="s">
        <v>191</v>
      </c>
      <c r="H12" s="4" t="s">
        <v>218</v>
      </c>
      <c r="I12" s="4" t="s">
        <v>220</v>
      </c>
      <c r="J12" s="4" t="s">
        <v>245</v>
      </c>
      <c r="K12" s="4" t="s">
        <v>245</v>
      </c>
      <c r="L12" s="6" t="s">
        <v>221</v>
      </c>
      <c r="M12" s="4" t="s">
        <v>221</v>
      </c>
      <c r="N12" s="4" t="s">
        <v>225</v>
      </c>
      <c r="O12" s="4" t="s">
        <v>226</v>
      </c>
      <c r="P12" s="4" t="s">
        <v>227</v>
      </c>
      <c r="Q12" s="7" t="s">
        <v>231</v>
      </c>
      <c r="R12" s="4" t="s">
        <v>232</v>
      </c>
      <c r="S12" s="4" t="s">
        <v>120</v>
      </c>
      <c r="T12" s="4" t="s">
        <v>194</v>
      </c>
      <c r="U12" s="4">
        <v>1242</v>
      </c>
      <c r="V12" s="4" t="s">
        <v>195</v>
      </c>
      <c r="W12" s="4" t="s">
        <v>126</v>
      </c>
      <c r="X12" s="4" t="s">
        <v>196</v>
      </c>
      <c r="Y12" s="4">
        <v>1</v>
      </c>
      <c r="Z12" s="4" t="s">
        <v>197</v>
      </c>
      <c r="AA12" s="4">
        <v>14</v>
      </c>
      <c r="AB12" s="4" t="s">
        <v>198</v>
      </c>
      <c r="AC12" s="4">
        <v>9</v>
      </c>
      <c r="AD12" s="4" t="s">
        <v>189</v>
      </c>
      <c r="AE12" s="4">
        <v>3310</v>
      </c>
      <c r="AF12" s="4" t="s">
        <v>212</v>
      </c>
      <c r="AG12" s="4" t="s">
        <v>213</v>
      </c>
      <c r="AH12" s="7" t="s">
        <v>231</v>
      </c>
      <c r="AI12" s="4" t="s">
        <v>239</v>
      </c>
      <c r="AJ12" s="9" t="s">
        <v>240</v>
      </c>
      <c r="AK12" s="4" t="s">
        <v>243</v>
      </c>
      <c r="AL12" s="5">
        <v>44484</v>
      </c>
      <c r="AM12" s="8">
        <v>44469</v>
      </c>
    </row>
    <row r="13" ht="15">
      <c r="AJ13" s="1"/>
    </row>
  </sheetData>
  <sheetProtection/>
  <mergeCells count="7">
    <mergeCell ref="A6:AN6"/>
    <mergeCell ref="A2:C2"/>
    <mergeCell ref="D2:F2"/>
    <mergeCell ref="G2:I2"/>
    <mergeCell ref="A3:C3"/>
    <mergeCell ref="D3:F3"/>
    <mergeCell ref="G3:I3"/>
  </mergeCells>
  <dataValidations count="3">
    <dataValidation type="list" allowBlank="1" showErrorMessage="1" sqref="S8:S185">
      <formula1>Hidden_118</formula1>
    </dataValidation>
    <dataValidation type="list" allowBlank="1" showErrorMessage="1" sqref="W8:W185">
      <formula1>Hidden_222</formula1>
    </dataValidation>
    <dataValidation type="list" allowBlank="1" showErrorMessage="1" sqref="AD8:AD185">
      <formula1>Hidden_329</formula1>
    </dataValidation>
  </dataValidations>
  <hyperlinks>
    <hyperlink ref="Q11" r:id="rId1" display="cendibj.21.24@gmail.com"/>
    <hyperlink ref="Q12" r:id="rId2" display="alberguebj@gmail.com"/>
    <hyperlink ref="AH12" r:id="rId3" display="alberguebj@gmail.com"/>
    <hyperlink ref="AH11" r:id="rId4" display="cendibj.21.24@gmail.com"/>
  </hyperlinks>
  <printOptions/>
  <pageMargins left="0.7" right="0.7" top="0.75" bottom="0.75" header="0.3" footer="0.3"/>
  <pageSetup horizontalDpi="600" verticalDpi="600" orientation="portrait" paperSize="9" r:id="rId5"/>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95</v>
      </c>
    </row>
    <row r="2" ht="15">
      <c r="A2" t="s">
        <v>96</v>
      </c>
    </row>
    <row r="3" ht="15">
      <c r="A3" t="s">
        <v>97</v>
      </c>
    </row>
    <row r="4" ht="15">
      <c r="A4" t="s">
        <v>98</v>
      </c>
    </row>
    <row r="5" ht="15">
      <c r="A5" t="s">
        <v>99</v>
      </c>
    </row>
    <row r="6" ht="15">
      <c r="A6" t="s">
        <v>100</v>
      </c>
    </row>
    <row r="7" ht="15">
      <c r="A7" t="s">
        <v>101</v>
      </c>
    </row>
    <row r="8" ht="15">
      <c r="A8" t="s">
        <v>102</v>
      </c>
    </row>
    <row r="9" ht="15">
      <c r="A9" t="s">
        <v>103</v>
      </c>
    </row>
    <row r="10" ht="15">
      <c r="A10" t="s">
        <v>104</v>
      </c>
    </row>
    <row r="11" ht="15">
      <c r="A11" t="s">
        <v>105</v>
      </c>
    </row>
    <row r="12" ht="15">
      <c r="A12" t="s">
        <v>106</v>
      </c>
    </row>
    <row r="13" ht="15">
      <c r="A13" t="s">
        <v>107</v>
      </c>
    </row>
    <row r="14" ht="15">
      <c r="A14" t="s">
        <v>108</v>
      </c>
    </row>
    <row r="15" ht="15">
      <c r="A15" t="s">
        <v>109</v>
      </c>
    </row>
    <row r="16" ht="15">
      <c r="A16" t="s">
        <v>110</v>
      </c>
    </row>
    <row r="17" ht="15">
      <c r="A17" t="s">
        <v>111</v>
      </c>
    </row>
    <row r="18" ht="15">
      <c r="A18" t="s">
        <v>112</v>
      </c>
    </row>
    <row r="19" ht="15">
      <c r="A19" t="s">
        <v>113</v>
      </c>
    </row>
    <row r="20" ht="15">
      <c r="A20" t="s">
        <v>114</v>
      </c>
    </row>
    <row r="21" ht="15">
      <c r="A21" t="s">
        <v>115</v>
      </c>
    </row>
    <row r="22" ht="15">
      <c r="A22" t="s">
        <v>116</v>
      </c>
    </row>
    <row r="23" ht="15">
      <c r="A23" t="s">
        <v>117</v>
      </c>
    </row>
    <row r="24" ht="15">
      <c r="A24" t="s">
        <v>118</v>
      </c>
    </row>
    <row r="25" ht="15">
      <c r="A25" t="s">
        <v>119</v>
      </c>
    </row>
    <row r="26" ht="15">
      <c r="A26" t="s">
        <v>120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121</v>
      </c>
    </row>
    <row r="2" ht="15">
      <c r="A2" t="s">
        <v>115</v>
      </c>
    </row>
    <row r="3" ht="15">
      <c r="A3" t="s">
        <v>122</v>
      </c>
    </row>
    <row r="4" ht="15">
      <c r="A4" t="s">
        <v>123</v>
      </c>
    </row>
    <row r="5" ht="15">
      <c r="A5" t="s">
        <v>124</v>
      </c>
    </row>
    <row r="6" ht="15">
      <c r="A6" t="s">
        <v>125</v>
      </c>
    </row>
    <row r="7" ht="15">
      <c r="A7" t="s">
        <v>126</v>
      </c>
    </row>
    <row r="8" ht="15">
      <c r="A8" t="s">
        <v>127</v>
      </c>
    </row>
    <row r="9" ht="15">
      <c r="A9" t="s">
        <v>128</v>
      </c>
    </row>
    <row r="10" ht="15">
      <c r="A10" t="s">
        <v>129</v>
      </c>
    </row>
    <row r="11" ht="15">
      <c r="A11" t="s">
        <v>130</v>
      </c>
    </row>
    <row r="12" ht="15">
      <c r="A12" t="s">
        <v>131</v>
      </c>
    </row>
    <row r="13" ht="15">
      <c r="A13" t="s">
        <v>132</v>
      </c>
    </row>
    <row r="14" ht="15">
      <c r="A14" t="s">
        <v>133</v>
      </c>
    </row>
    <row r="15" ht="15">
      <c r="A15" t="s">
        <v>134</v>
      </c>
    </row>
    <row r="16" ht="15">
      <c r="A16" t="s">
        <v>135</v>
      </c>
    </row>
    <row r="17" ht="15">
      <c r="A17" t="s">
        <v>136</v>
      </c>
    </row>
    <row r="18" ht="15">
      <c r="A18" t="s">
        <v>137</v>
      </c>
    </row>
    <row r="19" ht="15">
      <c r="A19" t="s">
        <v>138</v>
      </c>
    </row>
    <row r="20" ht="15">
      <c r="A20" t="s">
        <v>139</v>
      </c>
    </row>
    <row r="21" ht="15">
      <c r="A21" t="s">
        <v>140</v>
      </c>
    </row>
    <row r="22" ht="15">
      <c r="A22" t="s">
        <v>141</v>
      </c>
    </row>
    <row r="23" ht="15">
      <c r="A23" t="s">
        <v>96</v>
      </c>
    </row>
    <row r="24" ht="15">
      <c r="A24" t="s">
        <v>108</v>
      </c>
    </row>
    <row r="25" ht="15">
      <c r="A25" t="s">
        <v>142</v>
      </c>
    </row>
    <row r="26" ht="15">
      <c r="A26" t="s">
        <v>143</v>
      </c>
    </row>
    <row r="27" ht="15">
      <c r="A27" t="s">
        <v>144</v>
      </c>
    </row>
    <row r="28" ht="15">
      <c r="A28" t="s">
        <v>145</v>
      </c>
    </row>
    <row r="29" ht="15">
      <c r="A29" t="s">
        <v>146</v>
      </c>
    </row>
    <row r="30" ht="15">
      <c r="A30" t="s">
        <v>147</v>
      </c>
    </row>
    <row r="31" ht="15">
      <c r="A31" t="s">
        <v>148</v>
      </c>
    </row>
    <row r="32" ht="15">
      <c r="A32" t="s">
        <v>149</v>
      </c>
    </row>
    <row r="33" ht="15">
      <c r="A33" t="s">
        <v>150</v>
      </c>
    </row>
    <row r="34" ht="15">
      <c r="A34" t="s">
        <v>151</v>
      </c>
    </row>
    <row r="35" ht="15">
      <c r="A35" t="s">
        <v>152</v>
      </c>
    </row>
    <row r="36" ht="15">
      <c r="A36" t="s">
        <v>153</v>
      </c>
    </row>
    <row r="37" ht="15">
      <c r="A37" t="s">
        <v>154</v>
      </c>
    </row>
    <row r="38" ht="15">
      <c r="A38" t="s">
        <v>155</v>
      </c>
    </row>
    <row r="39" ht="15">
      <c r="A39" t="s">
        <v>156</v>
      </c>
    </row>
    <row r="40" ht="15">
      <c r="A40" t="s">
        <v>157</v>
      </c>
    </row>
    <row r="41" ht="15">
      <c r="A41" t="s">
        <v>158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159</v>
      </c>
    </row>
    <row r="2" ht="15">
      <c r="A2" t="s">
        <v>160</v>
      </c>
    </row>
    <row r="3" ht="15">
      <c r="A3" t="s">
        <v>161</v>
      </c>
    </row>
    <row r="4" ht="15">
      <c r="A4" t="s">
        <v>162</v>
      </c>
    </row>
    <row r="5" ht="15">
      <c r="A5" t="s">
        <v>163</v>
      </c>
    </row>
    <row r="6" ht="15">
      <c r="A6" t="s">
        <v>164</v>
      </c>
    </row>
    <row r="7" ht="15">
      <c r="A7" t="s">
        <v>165</v>
      </c>
    </row>
    <row r="8" ht="15">
      <c r="A8" t="s">
        <v>166</v>
      </c>
    </row>
    <row r="9" ht="15">
      <c r="A9" t="s">
        <v>167</v>
      </c>
    </row>
    <row r="10" ht="15">
      <c r="A10" t="s">
        <v>168</v>
      </c>
    </row>
    <row r="11" ht="15">
      <c r="A11" t="s">
        <v>169</v>
      </c>
    </row>
    <row r="12" ht="15">
      <c r="A12" t="s">
        <v>170</v>
      </c>
    </row>
    <row r="13" ht="15">
      <c r="A13" t="s">
        <v>171</v>
      </c>
    </row>
    <row r="14" ht="15">
      <c r="A14" t="s">
        <v>172</v>
      </c>
    </row>
    <row r="15" ht="15">
      <c r="A15" t="s">
        <v>173</v>
      </c>
    </row>
    <row r="16" ht="15">
      <c r="A16" t="s">
        <v>174</v>
      </c>
    </row>
    <row r="17" ht="15">
      <c r="A17" t="s">
        <v>175</v>
      </c>
    </row>
    <row r="18" ht="15">
      <c r="A18" t="s">
        <v>176</v>
      </c>
    </row>
    <row r="19" ht="15">
      <c r="A19" t="s">
        <v>177</v>
      </c>
    </row>
    <row r="20" ht="15">
      <c r="A20" t="s">
        <v>178</v>
      </c>
    </row>
    <row r="21" ht="15">
      <c r="A21" t="s">
        <v>179</v>
      </c>
    </row>
    <row r="22" ht="15">
      <c r="A22" t="s">
        <v>180</v>
      </c>
    </row>
    <row r="23" ht="15">
      <c r="A23" t="s">
        <v>181</v>
      </c>
    </row>
    <row r="24" ht="15">
      <c r="A24" t="s">
        <v>182</v>
      </c>
    </row>
    <row r="25" ht="15">
      <c r="A25" t="s">
        <v>183</v>
      </c>
    </row>
    <row r="26" ht="15">
      <c r="A26" t="s">
        <v>184</v>
      </c>
    </row>
    <row r="27" ht="15">
      <c r="A27" t="s">
        <v>185</v>
      </c>
    </row>
    <row r="28" ht="15">
      <c r="A28" t="s">
        <v>186</v>
      </c>
    </row>
    <row r="29" ht="15">
      <c r="A29" t="s">
        <v>187</v>
      </c>
    </row>
    <row r="30" ht="15">
      <c r="A30" t="s">
        <v>188</v>
      </c>
    </row>
    <row r="31" ht="15">
      <c r="A31" t="s">
        <v>189</v>
      </c>
    </row>
    <row r="32" ht="15">
      <c r="A32" t="s">
        <v>190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Cesar</cp:lastModifiedBy>
  <dcterms:created xsi:type="dcterms:W3CDTF">2019-03-12T15:25:43Z</dcterms:created>
  <dcterms:modified xsi:type="dcterms:W3CDTF">2022-06-14T22:41:07Z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