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<sst xmlns="http://schemas.openxmlformats.org/spreadsheetml/2006/main" count="410" uniqueCount="266">
  <si>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</si>
  <si>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</si>
  <si>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</si>
  <si>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</si>
  <si>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</si>
  <si>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</si>
  <si>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</si>
  <si>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</si>
  <si>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</si>
  <si>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</si>
  <si>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</si>
  <si>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</si>
  <si>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</si>
  <si>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</si>
  <si>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</si>
  <si>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</si>
  <si>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</si>
  <si>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</si>
  <si>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</si>
  <si>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</si>
  <si>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</si>
  <si>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</si>
  <si>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</si>
  <si>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</si>
  <si>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</si>
  <si>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</si>
  <si>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</si>
  <si>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</si>
  <si>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</si>
  <si>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</si>
  <si>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</si>
  <si>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</si>
  <si>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</si>
  <si>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</si>
  <si>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</si>
  <si>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</si>
  <si>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</si>
  <si>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</si>
  <si>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</si>
  <si>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</si>
  <si>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</si>
  <si>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</si>
  <si>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</si>
  <si>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</si>
  <si>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</si>
  <si>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</si>
  <si>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</si>
  <si>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</si>
  <si>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</si>
  <si>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</si>
  <si>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</si>
  <si>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</si>
  <si>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</si>
  <si>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</si>
  <si>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</si>
  <si>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</si>
  <si>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</si>
  <si>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</si>
  <si>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</si>
  <si>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</si>
  <si>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</si>
  <si>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</si>
  <si>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</si>
  <si>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</si>
  <si>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</si>
  <si>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</si>
  <si>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</si>
  <si>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</si>
  <si>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</si>
  <si>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</si>
  <si>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</si>
  <si>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</si>
  <si>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</si>
  <si>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</si>
  <si>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</si>
  <si>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</si>
  <si>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</si>
  <si>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</si>
  <si>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</si>
  <si>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</si>
  <si>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</si>
  <si>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</si>
  <si>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</si>
  <si>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</si>
  <si>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</si>
  <si>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</si>
  <si>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</si>
  <si>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</si>
  <si>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</si>
  <si>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</si>
  <si>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</si>
  <si>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</si>
  <si>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</si>
  <si>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</si>
  <si>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</si>
  <si>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</si>
  <si>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</si>
  <si>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</si>
  <si>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</si>
  <si>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</si>
  <si>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</si>
  <si>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</si>
  <si>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</si>
  <si>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</si>
  <si>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</si>
  <si>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</si>
  <si>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</si>
  <si>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</si>
  <si>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</si>
  <si>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</si>
  <si>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</si>
  <si>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</si>
  <si>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</si>
  <si>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</si>
  <si>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</si>
  <si>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</si>
  <si>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</si>
  <si>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</si>
  <si>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</si>
  <si>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</si>
  <si>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</si>
  <si>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</si>
  <si>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</si>
  <si>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</si>
  <si>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</si>
  <si>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</si>
  <si>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</si>
  <si>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</si>
  <si>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</si>
  <si>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</si>
  <si>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</si>
  <si>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</si>
  <si>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</si>
  <si>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</si>
  <si>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</si>
  <si>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</si>
  <si>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</si>
  <si>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</si>
  <si>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</si>
  <si>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</si>
  <si>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</si>
  <si>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</si>
  <si>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</si>
  <si>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</si>
  <si>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</si>
  <si>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</si>
  <si>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</si>
  <si>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</si>
  <si>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</si>
  <si>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</si>
  <si>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</si>
  <si>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</si>
  <si>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</si>
  <si>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</si>
  <si>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</si>
  <si>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</si>
  <si>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</si>
  <si>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</si>
  <si>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</si>
  <si>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</si>
  <si>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</si>
  <si>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</si>
  <si>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</si>
  <si>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</si>
  <si>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</si>
  <si>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</si>
  <si>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</si>
  <si>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</si>
  <si>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</si>
  <si>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</si>
  <si>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</si>
  <si>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</si>
  <si>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</si>
  <si>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</si>
  <si>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</si>
  <si>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</si>
  <si>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</si>
  <si>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</si>
  <si>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</si>
  <si>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</si>
  <si>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</si>
  <si>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</si>
  <si>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</si>
  <si>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</si>
  <si>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</si>
  <si>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</si>
  <si>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</si>
  <si>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</si>
  <si>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</si>
  <si>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</si>
  <si>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</si>
  <si>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</si>
  <si>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</si>
  <si>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</si>
  <si>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</si>
  <si>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</si>
  <si>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</si>
  <si>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</si>
  <si>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</si>
  <si>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</si>
  <si>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</si>
  <si>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</si>
  <si>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</si>
  <si>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</si>
  <si>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</si>
  <si>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</si>
  <si>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</si>
  <si>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</si>
  <si>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</si>
  <si>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Transferencias, asignaciones,subsidios y otras ayudas</t>
  </si>
  <si>
    <t>Social</t>
  </si>
  <si>
    <t>Todas las colonias de la Alcaldía Benito Juárez</t>
  </si>
  <si>
    <t>Es un programa local de Alcaldía</t>
  </si>
  <si>
    <t>Alcaldía</t>
  </si>
  <si>
    <t>Cuauhtemoc</t>
  </si>
  <si>
    <t>Santa Cruz Atoyac</t>
  </si>
  <si>
    <t>Bénito Juárez</t>
  </si>
  <si>
    <t>Alcaldía Benito Juárez</t>
  </si>
  <si>
    <t>5422 5400 Ext. 4526.</t>
  </si>
  <si>
    <t>5423 5400 Ext. 4526.</t>
  </si>
  <si>
    <t>5424 5400 Ext. 4526.</t>
  </si>
  <si>
    <t>Lunes a Domingo  9:00 a 18:00</t>
  </si>
  <si>
    <t>Difundir el programa,incorporación de beneficiarios, solicitud del presupuesto y asignación de los recursos</t>
  </si>
  <si>
    <t>S/N</t>
  </si>
  <si>
    <t>Apoyo a Personas Adultas Mayores BJ</t>
  </si>
  <si>
    <t>Apoyo a Jefas y Jefes de Familia BJ</t>
  </si>
  <si>
    <t>Apoyo a Personas con Discapacidad Permanente y/o Enfermedades Crónico Degenerativas</t>
  </si>
  <si>
    <t>Estancias Infantiles para el Desarrollo Integral de la Niñez en la Alcaldía Benito Juárez</t>
  </si>
  <si>
    <t>5426 5400 Ext. 4526.</t>
  </si>
  <si>
    <t>Atención a Personas en Situación de Calle</t>
  </si>
  <si>
    <t>250 personas</t>
  </si>
  <si>
    <t>320 personas</t>
  </si>
  <si>
    <t>Dirección General de Desarrollo Social, Dirección de Desarrollo Humano y  Social, Subdirección de Programas Sociales y Jefatura de Unidad Departamental de Inclusión Social</t>
  </si>
  <si>
    <t>208 personas</t>
  </si>
  <si>
    <t xml:space="preserve">Se planea atender a personas en situación de calle, de ambos sexos y de cualquier edad; que transita, habita o utiliza áreas públicas dentro del perímetro de la Alcaldía Benito Juárez. El monto unitario por beneficiario es variable de acuerdo al tipo y cantidad de apoyos y/o 
servicios que reciba, pretendiendo otorgar 33,000 servicios. </t>
  </si>
  <si>
    <t>$12000.00 por niña o niño sin discapacidad (12 ministraciones) $24,000.00 por niña o niño con discapacidad( 12 ministraciones)</t>
  </si>
  <si>
    <t>Rebeca</t>
  </si>
  <si>
    <t xml:space="preserve">Briz </t>
  </si>
  <si>
    <t>Martínez</t>
  </si>
  <si>
    <t>inclusion.social.bj@gmail.com</t>
  </si>
  <si>
    <t>Líder Coordinador de Proyectos de Inclusión Social</t>
  </si>
  <si>
    <t>Cuauhtémoc</t>
  </si>
  <si>
    <t>Dirección General de Desarrollo Social, Coordinación de Desarrollo Humano y Social, Subdirección de Programas Sociales y Líder Coordindor de Proyectos  de Inclusión Social</t>
  </si>
  <si>
    <t>Dirección General de Desarrollo Social, Coordinación de Desarrollo Humano y Social, Subdirección de Integración Familiar y Jefatura de Unidad Departamental de Centros de Desarrollo Infantil</t>
  </si>
  <si>
    <t>Dirección General de Desarrollo Social, Coordinación de Programas y Servicios de Salud  y Jefatura de Unidad Departamental de Programas de Salud y Atención Integral de las Adicciones</t>
  </si>
  <si>
    <t>Jessica Abigail</t>
  </si>
  <si>
    <t>Luna</t>
  </si>
  <si>
    <t>Sánchez</t>
  </si>
  <si>
    <t>cendibj.21.24@gmail.com</t>
  </si>
  <si>
    <t xml:space="preserve">Caudia Samanta </t>
  </si>
  <si>
    <t>Mellado</t>
  </si>
  <si>
    <t>alberguebj@gmail.com</t>
  </si>
  <si>
    <t>Por el momento, el programa social está en operación</t>
  </si>
  <si>
    <t>Jefe de Unidad Departamental de Centros de Desarrollo Infantil</t>
  </si>
  <si>
    <t xml:space="preserve">Jefatura de Unidad Departamental de Programas de Salud y Atención Integral a las Adicciones </t>
  </si>
  <si>
    <t>5589584000 Ext. 4419.</t>
  </si>
  <si>
    <t>Implementar garantías efectivas de derechos a representantes de familia en desventaja social.</t>
  </si>
  <si>
    <t>Implementar garantías efectivas de derechos de personas que padecen alguna discapacidad permanente o una enfermedad crónico-degenerativa.</t>
  </si>
  <si>
    <t>Implementar garantías efectivas de derechos a personas mayores, que se encuentren en situación de desventaja social, habitantes de Benito Juárez.</t>
  </si>
  <si>
    <t xml:space="preserve">Impulsar el desarrollo integral de la niñez en la Alcaldía Benito Juárez </t>
  </si>
  <si>
    <t>Con este programa social la Alcaldía Benito Juárez contempla garantizar mediante la prestación de diversos servicios.</t>
  </si>
  <si>
    <t>Garantizar la protección social y el fomento a la economía popular.</t>
  </si>
  <si>
    <t>Este programa de estímulos educativos pretende fortalecer los derechos humanos educativos culturales y económicos de niños niñas adolescentes</t>
  </si>
  <si>
    <t>Se pretende en un corto y mediano plazo, lograr mejorar la calidad de vida de la población beneficiaria localizada en la alcaldía, a través de servicios y apoyos que se les proporcionará al ser beneficiarios (as) del Programa, buscando en la medida de lo posible su reingreso al seno familiar, su inclusión a un sistema productivo e integración social o bien su canalización a un lugar acorde su condición física y mental.</t>
  </si>
  <si>
    <t>https://alcaldiabenitojuarez.gob.mx/programas-sociales-2021/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</si>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</sst>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0" fillId="0" borderId="0" xfId="50" applyNumberFormat="1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29" fillId="0" borderId="10" xfId="46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lusion.social.bj@gmail.com" TargetMode="External" /><Relationship Id="rId2" Type="http://schemas.openxmlformats.org/officeDocument/2006/relationships/hyperlink" Target="mailto:cendibj.21.24@gmail.com" TargetMode="External" /><Relationship Id="rId3" Type="http://schemas.openxmlformats.org/officeDocument/2006/relationships/hyperlink" Target="mailto:alberguebj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4.0039062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11.421875" style="0" customWidth="1"/>
    <col min="9" max="9" width="29.710937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6" bestFit="1" customWidth="1"/>
    <col min="14" max="14" width="59.421875" style="0" bestFit="1" customWidth="1"/>
    <col min="15" max="15" width="61.57421875" style="0" bestFit="1" customWidth="1"/>
    <col min="16" max="16" width="33.7109375" style="0" customWidth="1"/>
    <col min="17" max="17" width="26.28125" style="6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s="6" t="s">
        <v>9</v>
      </c>
      <c r="N4" t="s">
        <v>8</v>
      </c>
      <c r="O4" t="s">
        <v>8</v>
      </c>
      <c r="P4" t="s">
        <v>9</v>
      </c>
      <c r="Q4" s="6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s="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51.7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9" t="s">
        <v>75</v>
      </c>
      <c r="N7" s="8" t="s">
        <v>76</v>
      </c>
      <c r="O7" s="8" t="s">
        <v>77</v>
      </c>
      <c r="P7" s="8" t="s">
        <v>78</v>
      </c>
      <c r="Q7" s="9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6" s="7" customFormat="1" ht="120">
      <c r="A8" s="7">
        <v>2021</v>
      </c>
      <c r="B8" s="10">
        <v>44378</v>
      </c>
      <c r="C8" s="10">
        <v>44469</v>
      </c>
      <c r="D8" s="7" t="s">
        <v>225</v>
      </c>
      <c r="E8" s="7">
        <v>4419</v>
      </c>
      <c r="F8" s="7" t="s">
        <v>209</v>
      </c>
      <c r="G8" s="11">
        <v>1000000</v>
      </c>
      <c r="H8" s="7" t="s">
        <v>213</v>
      </c>
      <c r="I8" s="7" t="s">
        <v>212</v>
      </c>
      <c r="J8" s="7" t="s">
        <v>210</v>
      </c>
      <c r="K8" s="7" t="s">
        <v>211</v>
      </c>
      <c r="L8" s="7" t="s">
        <v>261</v>
      </c>
      <c r="M8" s="7" t="s">
        <v>265</v>
      </c>
      <c r="N8" s="10">
        <v>44229</v>
      </c>
      <c r="O8" s="10">
        <v>44505</v>
      </c>
      <c r="P8" s="7" t="s">
        <v>256</v>
      </c>
      <c r="Q8" s="7" t="s">
        <v>222</v>
      </c>
      <c r="R8" s="7" t="s">
        <v>230</v>
      </c>
      <c r="S8" s="7" t="s">
        <v>264</v>
      </c>
      <c r="T8" s="7" t="s">
        <v>110</v>
      </c>
      <c r="U8" s="12">
        <v>4000</v>
      </c>
      <c r="V8" s="7" t="s">
        <v>264</v>
      </c>
      <c r="W8" s="7" t="s">
        <v>232</v>
      </c>
      <c r="X8" s="7" t="s">
        <v>236</v>
      </c>
      <c r="Y8" s="7" t="s">
        <v>237</v>
      </c>
      <c r="Z8" s="7" t="s">
        <v>238</v>
      </c>
      <c r="AA8" s="13" t="s">
        <v>239</v>
      </c>
      <c r="AB8" s="7" t="s">
        <v>240</v>
      </c>
      <c r="AC8" s="7" t="s">
        <v>138</v>
      </c>
      <c r="AD8" s="7" t="s">
        <v>241</v>
      </c>
      <c r="AE8" s="7">
        <v>1242</v>
      </c>
      <c r="AF8" s="7" t="s">
        <v>223</v>
      </c>
      <c r="AG8" s="7" t="s">
        <v>144</v>
      </c>
      <c r="AH8" s="7" t="s">
        <v>215</v>
      </c>
      <c r="AI8" s="7">
        <v>1</v>
      </c>
      <c r="AJ8" s="7" t="s">
        <v>216</v>
      </c>
      <c r="AK8" s="7">
        <v>14</v>
      </c>
      <c r="AL8" s="7" t="s">
        <v>217</v>
      </c>
      <c r="AM8" s="7">
        <v>9</v>
      </c>
      <c r="AN8" s="7" t="s">
        <v>207</v>
      </c>
      <c r="AO8" s="7">
        <v>3310</v>
      </c>
      <c r="AP8" s="7" t="s">
        <v>218</v>
      </c>
      <c r="AQ8" s="7" t="s">
        <v>221</v>
      </c>
      <c r="AR8" s="7" t="s">
        <v>242</v>
      </c>
      <c r="AS8" s="10">
        <v>44484</v>
      </c>
      <c r="AT8" s="10">
        <v>44469</v>
      </c>
    </row>
    <row r="9" spans="1:46" s="7" customFormat="1" ht="120">
      <c r="A9" s="7">
        <v>2021</v>
      </c>
      <c r="B9" s="10">
        <v>44378</v>
      </c>
      <c r="C9" s="10">
        <v>44469</v>
      </c>
      <c r="D9" s="7" t="s">
        <v>226</v>
      </c>
      <c r="E9" s="7">
        <v>4419</v>
      </c>
      <c r="F9" s="7" t="s">
        <v>209</v>
      </c>
      <c r="G9" s="11">
        <v>1000000</v>
      </c>
      <c r="H9" s="7" t="s">
        <v>213</v>
      </c>
      <c r="I9" s="7" t="s">
        <v>212</v>
      </c>
      <c r="J9" s="7" t="s">
        <v>210</v>
      </c>
      <c r="K9" s="7" t="s">
        <v>211</v>
      </c>
      <c r="L9" s="7" t="s">
        <v>261</v>
      </c>
      <c r="M9" s="7" t="s">
        <v>265</v>
      </c>
      <c r="N9" s="10">
        <v>44229</v>
      </c>
      <c r="O9" s="10">
        <v>44505</v>
      </c>
      <c r="P9" s="7" t="s">
        <v>257</v>
      </c>
      <c r="Q9" s="7" t="s">
        <v>222</v>
      </c>
      <c r="R9" s="7" t="s">
        <v>230</v>
      </c>
      <c r="S9" s="7" t="s">
        <v>264</v>
      </c>
      <c r="T9" s="7" t="s">
        <v>110</v>
      </c>
      <c r="U9" s="12">
        <v>4000</v>
      </c>
      <c r="V9" s="7" t="s">
        <v>264</v>
      </c>
      <c r="W9" s="7" t="s">
        <v>232</v>
      </c>
      <c r="X9" s="7" t="s">
        <v>236</v>
      </c>
      <c r="Y9" s="7" t="s">
        <v>237</v>
      </c>
      <c r="Z9" s="7" t="s">
        <v>238</v>
      </c>
      <c r="AA9" s="13" t="s">
        <v>239</v>
      </c>
      <c r="AB9" s="7" t="s">
        <v>240</v>
      </c>
      <c r="AC9" s="7" t="s">
        <v>138</v>
      </c>
      <c r="AD9" s="7" t="s">
        <v>241</v>
      </c>
      <c r="AE9" s="7">
        <v>1242</v>
      </c>
      <c r="AF9" s="7" t="s">
        <v>223</v>
      </c>
      <c r="AG9" s="7" t="s">
        <v>144</v>
      </c>
      <c r="AH9" s="7" t="s">
        <v>215</v>
      </c>
      <c r="AI9" s="7">
        <v>1</v>
      </c>
      <c r="AJ9" s="7" t="s">
        <v>216</v>
      </c>
      <c r="AK9" s="7">
        <v>14</v>
      </c>
      <c r="AL9" s="7" t="s">
        <v>217</v>
      </c>
      <c r="AM9" s="7">
        <v>9</v>
      </c>
      <c r="AN9" s="7" t="s">
        <v>207</v>
      </c>
      <c r="AO9" s="7">
        <v>3310</v>
      </c>
      <c r="AP9" s="7" t="s">
        <v>219</v>
      </c>
      <c r="AQ9" s="7" t="s">
        <v>221</v>
      </c>
      <c r="AR9" s="7" t="s">
        <v>242</v>
      </c>
      <c r="AS9" s="10">
        <v>44484</v>
      </c>
      <c r="AT9" s="10">
        <v>44469</v>
      </c>
    </row>
    <row r="10" spans="1:46" s="7" customFormat="1" ht="120">
      <c r="A10" s="7">
        <v>2021</v>
      </c>
      <c r="B10" s="10">
        <v>44378</v>
      </c>
      <c r="C10" s="10">
        <v>44469</v>
      </c>
      <c r="D10" s="7" t="s">
        <v>224</v>
      </c>
      <c r="E10" s="7">
        <v>4419</v>
      </c>
      <c r="F10" s="7" t="s">
        <v>209</v>
      </c>
      <c r="G10" s="11">
        <v>1600000</v>
      </c>
      <c r="H10" s="7" t="s">
        <v>213</v>
      </c>
      <c r="I10" s="7" t="s">
        <v>212</v>
      </c>
      <c r="J10" s="7" t="s">
        <v>210</v>
      </c>
      <c r="K10" s="7" t="s">
        <v>211</v>
      </c>
      <c r="L10" s="7" t="s">
        <v>261</v>
      </c>
      <c r="M10" s="7" t="s">
        <v>265</v>
      </c>
      <c r="N10" s="10">
        <v>44229</v>
      </c>
      <c r="O10" s="10">
        <v>44505</v>
      </c>
      <c r="P10" s="7" t="s">
        <v>258</v>
      </c>
      <c r="Q10" s="7" t="s">
        <v>222</v>
      </c>
      <c r="R10" s="7" t="s">
        <v>231</v>
      </c>
      <c r="S10" s="7" t="s">
        <v>264</v>
      </c>
      <c r="T10" s="7" t="s">
        <v>110</v>
      </c>
      <c r="U10" s="12">
        <v>5000</v>
      </c>
      <c r="V10" s="7" t="s">
        <v>264</v>
      </c>
      <c r="W10" s="7" t="s">
        <v>232</v>
      </c>
      <c r="X10" s="7" t="s">
        <v>236</v>
      </c>
      <c r="Y10" s="7" t="s">
        <v>237</v>
      </c>
      <c r="Z10" s="7" t="s">
        <v>238</v>
      </c>
      <c r="AA10" s="13" t="s">
        <v>239</v>
      </c>
      <c r="AB10" s="7" t="s">
        <v>240</v>
      </c>
      <c r="AC10" s="7" t="s">
        <v>138</v>
      </c>
      <c r="AD10" s="7" t="s">
        <v>241</v>
      </c>
      <c r="AE10" s="7">
        <v>1242</v>
      </c>
      <c r="AF10" s="7" t="s">
        <v>223</v>
      </c>
      <c r="AG10" s="7" t="s">
        <v>144</v>
      </c>
      <c r="AH10" s="7" t="s">
        <v>215</v>
      </c>
      <c r="AI10" s="7">
        <v>1</v>
      </c>
      <c r="AJ10" s="7" t="s">
        <v>216</v>
      </c>
      <c r="AK10" s="7">
        <v>14</v>
      </c>
      <c r="AL10" s="7" t="s">
        <v>217</v>
      </c>
      <c r="AM10" s="7">
        <v>9</v>
      </c>
      <c r="AN10" s="7" t="s">
        <v>207</v>
      </c>
      <c r="AO10" s="7">
        <v>3310</v>
      </c>
      <c r="AP10" s="7" t="s">
        <v>220</v>
      </c>
      <c r="AQ10" s="7" t="s">
        <v>221</v>
      </c>
      <c r="AR10" s="7" t="s">
        <v>242</v>
      </c>
      <c r="AS10" s="10">
        <v>44484</v>
      </c>
      <c r="AT10" s="10">
        <v>44469</v>
      </c>
    </row>
    <row r="11" spans="1:46" s="7" customFormat="1" ht="270">
      <c r="A11" s="7">
        <v>2021</v>
      </c>
      <c r="B11" s="10">
        <v>44378</v>
      </c>
      <c r="C11" s="10">
        <v>44469</v>
      </c>
      <c r="D11" s="7" t="s">
        <v>227</v>
      </c>
      <c r="E11" s="7">
        <v>4419</v>
      </c>
      <c r="F11" s="7" t="s">
        <v>209</v>
      </c>
      <c r="G11" s="11">
        <v>2500000</v>
      </c>
      <c r="H11" s="7" t="s">
        <v>213</v>
      </c>
      <c r="I11" s="7" t="s">
        <v>212</v>
      </c>
      <c r="J11" s="7" t="s">
        <v>210</v>
      </c>
      <c r="K11" s="7" t="s">
        <v>211</v>
      </c>
      <c r="L11" s="7" t="s">
        <v>262</v>
      </c>
      <c r="M11" s="7" t="s">
        <v>265</v>
      </c>
      <c r="N11" s="10">
        <v>44229</v>
      </c>
      <c r="O11" s="7" t="s">
        <v>252</v>
      </c>
      <c r="P11" s="7" t="s">
        <v>259</v>
      </c>
      <c r="Q11" s="7" t="s">
        <v>222</v>
      </c>
      <c r="R11" s="7" t="s">
        <v>233</v>
      </c>
      <c r="S11" s="7" t="s">
        <v>264</v>
      </c>
      <c r="T11" s="7" t="s">
        <v>112</v>
      </c>
      <c r="U11" s="12" t="s">
        <v>235</v>
      </c>
      <c r="V11" s="7" t="s">
        <v>264</v>
      </c>
      <c r="W11" s="7" t="s">
        <v>232</v>
      </c>
      <c r="X11" s="7" t="s">
        <v>245</v>
      </c>
      <c r="Y11" s="7" t="s">
        <v>246</v>
      </c>
      <c r="Z11" s="7" t="s">
        <v>247</v>
      </c>
      <c r="AA11" s="13" t="s">
        <v>248</v>
      </c>
      <c r="AB11" s="7" t="s">
        <v>253</v>
      </c>
      <c r="AC11" s="7" t="s">
        <v>138</v>
      </c>
      <c r="AD11" s="7" t="s">
        <v>241</v>
      </c>
      <c r="AE11" s="7">
        <v>1242</v>
      </c>
      <c r="AF11" s="7" t="s">
        <v>223</v>
      </c>
      <c r="AG11" s="7" t="s">
        <v>144</v>
      </c>
      <c r="AH11" s="7" t="s">
        <v>215</v>
      </c>
      <c r="AI11" s="7">
        <v>1</v>
      </c>
      <c r="AJ11" s="7" t="s">
        <v>216</v>
      </c>
      <c r="AK11" s="7">
        <v>14</v>
      </c>
      <c r="AL11" s="7" t="s">
        <v>217</v>
      </c>
      <c r="AM11" s="7">
        <v>9</v>
      </c>
      <c r="AN11" s="7" t="s">
        <v>207</v>
      </c>
      <c r="AO11" s="7">
        <v>3310</v>
      </c>
      <c r="AP11" s="7" t="s">
        <v>255</v>
      </c>
      <c r="AQ11" s="7" t="s">
        <v>221</v>
      </c>
      <c r="AR11" s="7" t="s">
        <v>243</v>
      </c>
      <c r="AS11" s="10">
        <v>44484</v>
      </c>
      <c r="AT11" s="10">
        <v>44469</v>
      </c>
    </row>
    <row r="12" spans="1:46" s="7" customFormat="1" ht="409.5">
      <c r="A12" s="7">
        <v>2021</v>
      </c>
      <c r="B12" s="10">
        <v>44378</v>
      </c>
      <c r="C12" s="10">
        <v>44469</v>
      </c>
      <c r="D12" s="7" t="s">
        <v>229</v>
      </c>
      <c r="E12" s="7">
        <v>4419</v>
      </c>
      <c r="F12" s="7" t="s">
        <v>209</v>
      </c>
      <c r="G12" s="11">
        <v>400000</v>
      </c>
      <c r="H12" s="7" t="s">
        <v>213</v>
      </c>
      <c r="I12" s="7" t="s">
        <v>212</v>
      </c>
      <c r="J12" s="7" t="s">
        <v>210</v>
      </c>
      <c r="K12" s="7" t="s">
        <v>211</v>
      </c>
      <c r="L12" s="7" t="s">
        <v>263</v>
      </c>
      <c r="M12" s="7" t="s">
        <v>265</v>
      </c>
      <c r="N12" s="10">
        <v>44229</v>
      </c>
      <c r="O12" s="7" t="s">
        <v>252</v>
      </c>
      <c r="P12" s="7" t="s">
        <v>260</v>
      </c>
      <c r="Q12" s="7" t="s">
        <v>222</v>
      </c>
      <c r="R12" s="7" t="s">
        <v>234</v>
      </c>
      <c r="S12" s="7" t="s">
        <v>264</v>
      </c>
      <c r="T12" s="7" t="s">
        <v>112</v>
      </c>
      <c r="U12" s="7" t="s">
        <v>112</v>
      </c>
      <c r="V12" s="7" t="s">
        <v>264</v>
      </c>
      <c r="W12" s="7" t="s">
        <v>232</v>
      </c>
      <c r="X12" s="7" t="s">
        <v>249</v>
      </c>
      <c r="Y12" s="7" t="s">
        <v>246</v>
      </c>
      <c r="Z12" s="7" t="s">
        <v>250</v>
      </c>
      <c r="AA12" s="13" t="s">
        <v>251</v>
      </c>
      <c r="AB12" s="7" t="s">
        <v>254</v>
      </c>
      <c r="AC12" s="7" t="s">
        <v>138</v>
      </c>
      <c r="AD12" s="7" t="s">
        <v>214</v>
      </c>
      <c r="AE12" s="7">
        <v>1242</v>
      </c>
      <c r="AF12" s="7" t="s">
        <v>223</v>
      </c>
      <c r="AG12" s="7" t="s">
        <v>144</v>
      </c>
      <c r="AH12" s="7" t="s">
        <v>215</v>
      </c>
      <c r="AI12" s="7">
        <v>1</v>
      </c>
      <c r="AJ12" s="7" t="s">
        <v>216</v>
      </c>
      <c r="AK12" s="7">
        <v>14</v>
      </c>
      <c r="AL12" s="7" t="s">
        <v>217</v>
      </c>
      <c r="AM12" s="7">
        <v>9</v>
      </c>
      <c r="AN12" s="7" t="s">
        <v>207</v>
      </c>
      <c r="AO12" s="7">
        <v>3310</v>
      </c>
      <c r="AP12" s="7" t="s">
        <v>228</v>
      </c>
      <c r="AQ12" s="7" t="s">
        <v>221</v>
      </c>
      <c r="AR12" s="7" t="s">
        <v>244</v>
      </c>
      <c r="AS12" s="10">
        <v>44484</v>
      </c>
      <c r="AT12" s="10">
        <v>44469</v>
      </c>
    </row>
    <row r="13" spans="2:45" ht="15">
      <c r="B13" s="1"/>
      <c r="C13" s="1"/>
      <c r="G13" s="4"/>
      <c r="U13" s="2"/>
      <c r="V13" s="5"/>
      <c r="AA13" s="3"/>
      <c r="AS13" s="1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inclusion.social.bj@gmail.com"/>
    <hyperlink ref="AA11" r:id="rId2" display="cendibj.21.24@gmail.com"/>
    <hyperlink ref="AA12" r:id="rId3" display="alberguebj@gmail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1" sqref="A3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2019-03-12T15:25:26Z</dcterms:created>
  <dcterms:modified xsi:type="dcterms:W3CDTF">2022-06-14T22:35:04Z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