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7935" activeTab="0"/>
  </bookViews>
  <sheets>
    <sheet name="Reporte de Formatos" sheetId="1" r:id="rId1"/>
    <sheet name="Hidden_1" sheetId="2" r:id="rId2"/>
    <sheet name="Hidden_2" sheetId="3" r:id="rId3"/>
  </sheets>
  <definedNames>
    <definedName name="Hidden_17">'Hidden_1'!$A$1:$A$26</definedName>
    <definedName name="Hidden_211">'Hidden_2'!$A$1:$A$41</definedName>
  </definedNames>
  <calcPr fullCalcOnLoad="1"/>
</workbook>
</file>

<file path=xl/sharedStrings.xml><?xml version="1.0" encoding="utf-8"?>
<sst xmlns="http://schemas.openxmlformats.org/spreadsheetml/2006/main" count="216" uniqueCount="168">
  <si>
    <t>51632</t>
  </si>
  <si>
    <t>TÍTULO</t>
  </si>
  <si>
    <t>NOMBRE CORTO</t>
  </si>
  <si>
    <t>DESCRIPCIÓN</t>
  </si>
  <si>
    <t>Obra pública o servicios</t>
  </si>
  <si>
    <t>A121Fr53_Obra-pública-o-servicios</t>
  </si>
  <si>
    <t>Obra pública o servicios relacionados con obra pública</t>
  </si>
  <si>
    <t>3</t>
  </si>
  <si>
    <t>4</t>
  </si>
  <si>
    <t>2</t>
  </si>
  <si>
    <t>1</t>
  </si>
  <si>
    <t>6</t>
  </si>
  <si>
    <t>9</t>
  </si>
  <si>
    <t>7</t>
  </si>
  <si>
    <t>13</t>
  </si>
  <si>
    <t>14</t>
  </si>
  <si>
    <t>481511</t>
  </si>
  <si>
    <t>483608</t>
  </si>
  <si>
    <t>483609</t>
  </si>
  <si>
    <t>481518</t>
  </si>
  <si>
    <t>481512</t>
  </si>
  <si>
    <t>481514</t>
  </si>
  <si>
    <t>481505</t>
  </si>
  <si>
    <t>481526</t>
  </si>
  <si>
    <t>481523</t>
  </si>
  <si>
    <t>481521</t>
  </si>
  <si>
    <t>481522</t>
  </si>
  <si>
    <t>481527</t>
  </si>
  <si>
    <t>481531</t>
  </si>
  <si>
    <t>481533</t>
  </si>
  <si>
    <t>481528</t>
  </si>
  <si>
    <t>481529</t>
  </si>
  <si>
    <t>481524</t>
  </si>
  <si>
    <t>481532</t>
  </si>
  <si>
    <t>481530</t>
  </si>
  <si>
    <t>481525</t>
  </si>
  <si>
    <t>481515</t>
  </si>
  <si>
    <t>481507</t>
  </si>
  <si>
    <t>481517</t>
  </si>
  <si>
    <t>481504</t>
  </si>
  <si>
    <t>481506</t>
  </si>
  <si>
    <t>481516</t>
  </si>
  <si>
    <t>481503</t>
  </si>
  <si>
    <t>481519</t>
  </si>
  <si>
    <t>481520</t>
  </si>
  <si>
    <t>481509</t>
  </si>
  <si>
    <t>481510</t>
  </si>
  <si>
    <t>Tabla Campos</t>
  </si>
  <si>
    <t>Ejercicio</t>
  </si>
  <si>
    <t>Fecha de inicio del periodo que se informa (día/mes/año)</t>
  </si>
  <si>
    <t>Fecha de término del periodo que se informa (día/mes/año)</t>
  </si>
  <si>
    <t>Denominación de la obra o servicios relacionados</t>
  </si>
  <si>
    <t>Número de contrato</t>
  </si>
  <si>
    <t xml:space="preserve">Fecha del contrato </t>
  </si>
  <si>
    <t>Monto total de la obra o servicios relacionados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</si>
  <si>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</si>
  <si>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</si>
  <si>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</si>
  <si>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</si>
  <si>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</si>
  <si>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</si>
  <si>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</si>
  <si>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</si>
  <si>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 o muinicipio</t>
  </si>
  <si>
    <t>Nombre de la demarcación territorial o municipio</t>
  </si>
  <si>
    <t>Clave de la entidad federativa</t>
  </si>
  <si>
    <t>Nombre de la entidad federativa</t>
  </si>
  <si>
    <t>Código postal</t>
  </si>
  <si>
    <t>Fecha de inicio</t>
  </si>
  <si>
    <t>Fecha de término</t>
  </si>
  <si>
    <t>Sujeto Obligado ordenador de la obra</t>
  </si>
  <si>
    <t xml:space="preserve">Sujeto Obligado responsable de la obra </t>
  </si>
  <si>
    <t>Nombre del proveedor, contratista o persona física</t>
  </si>
  <si>
    <t xml:space="preserve">Hipervínculo mecanismos de vigilancia de la obra </t>
  </si>
  <si>
    <t>Hipervínculo estudios impacto ambiental y sísmicos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</si>
  <si>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</si>
  <si>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</si>
  <si>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</si>
  <si>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</si>
  <si>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</si>
  <si>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</si>
  <si>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</si>
  <si>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</si>
  <si>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</si>
  <si>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</si>
  <si>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</si>
  <si>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</si>
  <si>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</si>
  <si>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</si>
  <si>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</si>
  <si>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</si>
  <si>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</si>
  <si>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</si>
  <si>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</si>
  <si>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</si>
  <si>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</si>
  <si>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</si>
  <si>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</si>
  <si>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</si>
  <si>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</si>
  <si>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</si>
  <si>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</si>
  <si>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</si>
  <si>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</si>
  <si>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</si>
  <si>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</si>
  <si>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</si>
  <si>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</si>
  <si>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</si>
  <si>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</si>
  <si>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</si>
  <si>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</si>
  <si>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</si>
  <si>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</si>
  <si>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</si>
  <si>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</si>
  <si>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</si>
  <si>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</si>
  <si>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</si>
  <si>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</si>
  <si>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</si>
  <si>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</si>
  <si>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</si>
  <si>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</si>
  <si>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</si>
  <si>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</si>
  <si>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</si>
  <si>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</si>
  <si>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</si>
  <si>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</si>
  <si>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</si>
  <si>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</si>
  <si>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</si>
  <si>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</si>
  <si>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</si>
  <si>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</si>
  <si>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</si>
  <si>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</si>
  <si>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</si>
  <si>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</si>
  <si>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</si>
  <si>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</si>
  <si>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</si>
  <si>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Ciudad de México</t>
  </si>
  <si>
    <t>DIRECCIÓN GENERAL DE OBRAS, DESARROLLO Y SERVICIOS URBANOS</t>
  </si>
  <si>
    <t xml:space="preserve">DIRECCIÓN GENERAL DE OBRAS, DESARROLLO Y SERVICIOS </t>
  </si>
  <si>
    <t>BENITO JUÁREZ</t>
  </si>
  <si>
    <t>ABJ-LP-007-2021</t>
  </si>
  <si>
    <t>ABJ-LP-008-2021</t>
  </si>
  <si>
    <t>ABJ-LP-009-2021</t>
  </si>
  <si>
    <t>MANTENIMIENTO Y REPARACION DE INFRAESTRCTURA URBANA (PROGRAMA JUEVES CONTIGO) EN LA ALCALDÍA BENITO JUÁREZ</t>
  </si>
  <si>
    <t>LORENZO BARCELATA</t>
  </si>
  <si>
    <t>E</t>
  </si>
  <si>
    <t>GUADALUPE INN</t>
  </si>
  <si>
    <t>SERVICIOS PROFESIONALES PARA DAR CUMPLIMIENTO A LOS TRAMITES NORMATIVOS Y LEGALES DE LOS PROYECTOS DE OBRA PUBLICA DE LA ALCALDÍA BENITO JUÁREZ</t>
  </si>
  <si>
    <t>INSURGENTES SUR</t>
  </si>
  <si>
    <t>PISO 3</t>
  </si>
  <si>
    <t>DEL VALLE CENTRO</t>
  </si>
  <si>
    <t>MANTENIMIENTO DEL CENTRO DE ATENCIÓN ESPECIALIZADA CASE "ALBERCA OLÍMPICA", CENDIS, ALBERGUE Y CENTROS EDUCATIVOS EN LA ALCALDÍA BENITO JUÁREZ</t>
  </si>
  <si>
    <t>REVOLUCION</t>
  </si>
  <si>
    <t>101 BIS</t>
  </si>
  <si>
    <t>ALVARO OBREGON</t>
  </si>
  <si>
    <t>CONSTRUCTORA EINA, S.A. DE C.V.</t>
  </si>
  <si>
    <t>PROMOTORA DEPORTIVA CULTURAL Y DE ESPECTACULOS PDL, S.A. DE C.V.</t>
  </si>
  <si>
    <t>CONSTRUCTORA VARAZZE, S.A. DE C.V.</t>
  </si>
  <si>
    <t>https://alcaldiabenitojuarez.gob.mx/documentos/DGODSU/2021_T3/121hipervinculos3t21obras/53/Avance-Obra-3t21.pdf</t>
  </si>
  <si>
    <t>https://alcaldiabenitojuarez.gob.mx/documentos/DGODSU/2021_T3/121hipervinculos3t21obras/53/impacto.pdf</t>
  </si>
  <si>
    <t>https://alcaldiabenitojuarez.gob.mx/documentos/DGODSU/2021_T3/121hipervinculos3t21obras/53/impactourb.pdf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</si>
</sst>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1"/>
      <color indexed="3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Fill="1" applyAlignment="1">
      <alignment/>
    </xf>
    <xf numFmtId="0" fontId="30" fillId="0" borderId="0" xfId="46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alcaldiabenitojuarez.gob.mx/documentos/DGODSU/2021_T3/121hipervinculos3t21obras/53/Avance-Obra-3t21.pdf" TargetMode="External" /><Relationship Id="rId2" Type="http://schemas.openxmlformats.org/officeDocument/2006/relationships/hyperlink" Target="https://alcaldiabenitojuarez.gob.mx/documentos/DGODSU/2021_T3/121hipervinculos3t21obras/53/Avance-Obra-3t21.pdf" TargetMode="External" /><Relationship Id="rId3" Type="http://schemas.openxmlformats.org/officeDocument/2006/relationships/hyperlink" Target="https://alcaldiabenitojuarez.gob.mx/documentos/DGODSU/2021_T3/121hipervinculos3t21obras/53/Avance-Obra-3t21.pdf" TargetMode="External" /><Relationship Id="rId4" Type="http://schemas.openxmlformats.org/officeDocument/2006/relationships/hyperlink" Target="https://alcaldiabenitojuarez.gob.mx/documentos/DGODSU/2021_T3/121hipervinculos3t21obras/53/impacto.pdf" TargetMode="External" /><Relationship Id="rId5" Type="http://schemas.openxmlformats.org/officeDocument/2006/relationships/hyperlink" Target="https://alcaldiabenitojuarez.gob.mx/documentos/DGODSU/2021_T3/121hipervinculos3t21obras/53/impactourb.pdf" TargetMode="External" /><Relationship Id="rId6" Type="http://schemas.openxmlformats.org/officeDocument/2006/relationships/hyperlink" Target="https://alcaldiabenitojuarez.gob.mx/documentos/DGODSU/2021_T3/121hipervinculos3t21obras/53/impactourb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0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48.57421875" style="0" bestFit="1" customWidth="1"/>
    <col min="3" max="3" width="50.7109375" style="0" bestFit="1" customWidth="1"/>
    <col min="4" max="4" width="42.421875" style="0" bestFit="1" customWidth="1"/>
    <col min="5" max="5" width="17.7109375" style="0" bestFit="1" customWidth="1"/>
    <col min="6" max="6" width="17.140625" style="0" bestFit="1" customWidth="1"/>
    <col min="7" max="7" width="40.00390625" style="0" bestFit="1" customWidth="1"/>
    <col min="8" max="8" width="14.140625" style="0" bestFit="1" customWidth="1"/>
    <col min="9" max="9" width="17.28125" style="0" bestFit="1" customWidth="1"/>
    <col min="10" max="10" width="14.7109375" style="0" bestFit="1" customWidth="1"/>
    <col min="11" max="11" width="24.140625" style="0" bestFit="1" customWidth="1"/>
    <col min="12" max="12" width="26.421875" style="0" bestFit="1" customWidth="1"/>
    <col min="13" max="13" width="30.00390625" style="0" bestFit="1" customWidth="1"/>
    <col min="14" max="14" width="18.28125" style="0" bestFit="1" customWidth="1"/>
    <col min="15" max="15" width="20.28125" style="0" bestFit="1" customWidth="1"/>
    <col min="16" max="16" width="40.57421875" style="0" bestFit="1" customWidth="1"/>
    <col min="17" max="17" width="42.140625" style="0" bestFit="1" customWidth="1"/>
    <col min="18" max="18" width="26.140625" style="0" bestFit="1" customWidth="1"/>
    <col min="19" max="19" width="28.140625" style="0" bestFit="1" customWidth="1"/>
    <col min="20" max="20" width="12.28125" style="0" bestFit="1" customWidth="1"/>
    <col min="21" max="21" width="13.421875" style="0" bestFit="1" customWidth="1"/>
    <col min="22" max="22" width="15.57421875" style="0" bestFit="1" customWidth="1"/>
    <col min="23" max="23" width="32.28125" style="0" bestFit="1" customWidth="1"/>
    <col min="24" max="24" width="34.28125" style="0" bestFit="1" customWidth="1"/>
    <col min="25" max="25" width="43.57421875" style="0" bestFit="1" customWidth="1"/>
    <col min="26" max="26" width="43.00390625" style="0" bestFit="1" customWidth="1"/>
    <col min="27" max="27" width="44.28125" style="0" bestFit="1" customWidth="1"/>
    <col min="28" max="28" width="34.8515625" style="0" bestFit="1" customWidth="1"/>
    <col min="29" max="29" width="17.57421875" style="0" bestFit="1" customWidth="1"/>
    <col min="30" max="30" width="20.140625" style="0" bestFit="1" customWidth="1"/>
    <col min="31" max="31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12</v>
      </c>
      <c r="I4" t="s">
        <v>10</v>
      </c>
      <c r="J4" t="s">
        <v>10</v>
      </c>
      <c r="K4" t="s">
        <v>10</v>
      </c>
      <c r="L4" t="s">
        <v>12</v>
      </c>
      <c r="M4" t="s">
        <v>10</v>
      </c>
      <c r="N4" t="s">
        <v>10</v>
      </c>
      <c r="O4" t="s">
        <v>10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8</v>
      </c>
      <c r="V4" t="s">
        <v>8</v>
      </c>
      <c r="W4" t="s">
        <v>10</v>
      </c>
      <c r="X4" t="s">
        <v>10</v>
      </c>
      <c r="Y4" t="s">
        <v>9</v>
      </c>
      <c r="Z4" t="s">
        <v>13</v>
      </c>
      <c r="AA4" t="s">
        <v>13</v>
      </c>
      <c r="AB4" t="s">
        <v>9</v>
      </c>
      <c r="AC4" t="s">
        <v>8</v>
      </c>
      <c r="AD4" t="s">
        <v>14</v>
      </c>
      <c r="AE4" t="s">
        <v>15</v>
      </c>
    </row>
    <row r="5" spans="1:31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ht="1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0" ht="15">
      <c r="A8">
        <v>2021</v>
      </c>
      <c r="B8" s="3">
        <v>44378</v>
      </c>
      <c r="C8" s="3">
        <v>44469</v>
      </c>
      <c r="D8" t="s">
        <v>150</v>
      </c>
      <c r="E8" t="s">
        <v>147</v>
      </c>
      <c r="F8" s="3">
        <v>44391</v>
      </c>
      <c r="G8">
        <v>3915904.34</v>
      </c>
      <c r="H8" t="s">
        <v>99</v>
      </c>
      <c r="I8" t="s">
        <v>151</v>
      </c>
      <c r="J8">
        <v>15</v>
      </c>
      <c r="K8" t="s">
        <v>152</v>
      </c>
      <c r="L8" t="s">
        <v>124</v>
      </c>
      <c r="M8" t="s">
        <v>153</v>
      </c>
      <c r="N8">
        <v>1</v>
      </c>
      <c r="O8" t="s">
        <v>161</v>
      </c>
      <c r="P8" s="4">
        <v>10</v>
      </c>
      <c r="Q8" t="s">
        <v>161</v>
      </c>
      <c r="R8">
        <v>9</v>
      </c>
      <c r="S8" t="s">
        <v>143</v>
      </c>
      <c r="T8">
        <v>1020</v>
      </c>
      <c r="U8" s="3">
        <v>44393</v>
      </c>
      <c r="V8" s="3">
        <v>44469</v>
      </c>
      <c r="W8" t="s">
        <v>144</v>
      </c>
      <c r="X8" t="s">
        <v>144</v>
      </c>
      <c r="Y8" t="s">
        <v>162</v>
      </c>
      <c r="Z8" s="5" t="s">
        <v>165</v>
      </c>
      <c r="AA8" s="5" t="s">
        <v>166</v>
      </c>
      <c r="AB8" t="s">
        <v>145</v>
      </c>
      <c r="AC8" s="3">
        <v>44484</v>
      </c>
      <c r="AD8" s="3">
        <v>44469</v>
      </c>
    </row>
    <row r="9" spans="1:30" ht="15">
      <c r="A9">
        <v>2021</v>
      </c>
      <c r="B9" s="3">
        <v>44378</v>
      </c>
      <c r="C9" s="3">
        <v>44469</v>
      </c>
      <c r="D9" t="s">
        <v>154</v>
      </c>
      <c r="E9" t="s">
        <v>148</v>
      </c>
      <c r="F9" s="3">
        <v>44391</v>
      </c>
      <c r="G9">
        <v>3297218.79</v>
      </c>
      <c r="H9" t="s">
        <v>96</v>
      </c>
      <c r="I9" t="s">
        <v>155</v>
      </c>
      <c r="J9">
        <v>826</v>
      </c>
      <c r="K9" t="s">
        <v>156</v>
      </c>
      <c r="L9" t="s">
        <v>124</v>
      </c>
      <c r="M9" t="s">
        <v>157</v>
      </c>
      <c r="N9">
        <v>1</v>
      </c>
      <c r="O9" t="s">
        <v>146</v>
      </c>
      <c r="P9">
        <v>14</v>
      </c>
      <c r="Q9" t="s">
        <v>146</v>
      </c>
      <c r="R9">
        <v>9</v>
      </c>
      <c r="S9" t="s">
        <v>143</v>
      </c>
      <c r="T9">
        <v>3100</v>
      </c>
      <c r="U9" s="3">
        <v>44393</v>
      </c>
      <c r="V9" s="3">
        <v>44561</v>
      </c>
      <c r="W9" t="s">
        <v>144</v>
      </c>
      <c r="X9" t="s">
        <v>144</v>
      </c>
      <c r="Y9" t="s">
        <v>163</v>
      </c>
      <c r="Z9" s="5" t="s">
        <v>165</v>
      </c>
      <c r="AA9" s="5" t="s">
        <v>167</v>
      </c>
      <c r="AB9" t="s">
        <v>145</v>
      </c>
      <c r="AC9" s="3">
        <v>44484</v>
      </c>
      <c r="AD9" s="3">
        <v>44469</v>
      </c>
    </row>
    <row r="10" spans="1:30" ht="15">
      <c r="A10">
        <v>2021</v>
      </c>
      <c r="B10" s="3">
        <v>44378</v>
      </c>
      <c r="C10" s="3">
        <v>44469</v>
      </c>
      <c r="D10" t="s">
        <v>158</v>
      </c>
      <c r="E10" s="2" t="s">
        <v>149</v>
      </c>
      <c r="F10" s="3">
        <v>44398</v>
      </c>
      <c r="G10">
        <v>21961783.39</v>
      </c>
      <c r="H10" t="s">
        <v>96</v>
      </c>
      <c r="I10" t="s">
        <v>159</v>
      </c>
      <c r="J10">
        <v>1392</v>
      </c>
      <c r="K10" t="s">
        <v>160</v>
      </c>
      <c r="L10" t="s">
        <v>124</v>
      </c>
      <c r="M10" t="s">
        <v>153</v>
      </c>
      <c r="N10">
        <v>1</v>
      </c>
      <c r="O10" t="s">
        <v>161</v>
      </c>
      <c r="P10" s="4">
        <v>10</v>
      </c>
      <c r="Q10" t="s">
        <v>161</v>
      </c>
      <c r="R10">
        <v>9</v>
      </c>
      <c r="S10" t="s">
        <v>143</v>
      </c>
      <c r="T10">
        <v>1020</v>
      </c>
      <c r="U10" s="3">
        <v>44399</v>
      </c>
      <c r="V10" s="3">
        <v>44561</v>
      </c>
      <c r="W10" t="s">
        <v>144</v>
      </c>
      <c r="X10" t="s">
        <v>144</v>
      </c>
      <c r="Y10" t="s">
        <v>164</v>
      </c>
      <c r="Z10" s="5" t="s">
        <v>165</v>
      </c>
      <c r="AA10" s="5" t="s">
        <v>167</v>
      </c>
      <c r="AB10" t="s">
        <v>145</v>
      </c>
      <c r="AC10" s="3">
        <v>44484</v>
      </c>
      <c r="AD10" s="3">
        <v>44469</v>
      </c>
    </row>
  </sheetData>
  <sheetProtection/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181">
      <formula1>Hidden_17</formula1>
    </dataValidation>
    <dataValidation type="list" allowBlank="1" showErrorMessage="1" sqref="L8:L181">
      <formula1>Hidden_211</formula1>
    </dataValidation>
  </dataValidations>
  <hyperlinks>
    <hyperlink ref="Z8" r:id="rId1" display="https://alcaldiabenitojuarez.gob.mx/documentos/DGODSU/2021_T3/121hipervinculos3t21obras/53/Avance-Obra-3t21.pdf"/>
    <hyperlink ref="Z9" r:id="rId2" display="https://alcaldiabenitojuarez.gob.mx/documentos/DGODSU/2021_T3/121hipervinculos3t21obras/53/Avance-Obra-3t21.pdf"/>
    <hyperlink ref="Z10" r:id="rId3" display="https://alcaldiabenitojuarez.gob.mx/documentos/DGODSU/2021_T3/121hipervinculos3t21obras/53/Avance-Obra-3t21.pdf"/>
    <hyperlink ref="AA8" r:id="rId4" display="https://alcaldiabenitojuarez.gob.mx/documentos/DGODSU/2021_T3/121hipervinculos3t21obras/53/impacto.pdf"/>
    <hyperlink ref="AA9" r:id="rId5" display="https://alcaldiabenitojuarez.gob.mx/documentos/DGODSU/2021_T3/121hipervinculos3t21obras/53/impactourb.pdf"/>
    <hyperlink ref="AA10" r:id="rId6" display="https://alcaldiabenitojuarez.gob.mx/documentos/DGODSU/2021_T3/121hipervinculos3t21obras/53/impactourb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79</v>
      </c>
    </row>
    <row r="2" ht="15">
      <c r="A2" t="s">
        <v>80</v>
      </c>
    </row>
    <row r="3" ht="15">
      <c r="A3" t="s">
        <v>81</v>
      </c>
    </row>
    <row r="4" ht="15">
      <c r="A4" t="s">
        <v>82</v>
      </c>
    </row>
    <row r="5" ht="15">
      <c r="A5" t="s">
        <v>83</v>
      </c>
    </row>
    <row r="6" ht="15">
      <c r="A6" t="s">
        <v>84</v>
      </c>
    </row>
    <row r="7" ht="15">
      <c r="A7" t="s">
        <v>85</v>
      </c>
    </row>
    <row r="8" ht="15">
      <c r="A8" t="s">
        <v>86</v>
      </c>
    </row>
    <row r="9" ht="15">
      <c r="A9" t="s">
        <v>87</v>
      </c>
    </row>
    <row r="10" ht="15">
      <c r="A10" t="s">
        <v>88</v>
      </c>
    </row>
    <row r="11" ht="15">
      <c r="A11" t="s">
        <v>89</v>
      </c>
    </row>
    <row r="12" ht="15">
      <c r="A12" t="s">
        <v>90</v>
      </c>
    </row>
    <row r="13" ht="15">
      <c r="A13" t="s">
        <v>91</v>
      </c>
    </row>
    <row r="14" ht="15">
      <c r="A14" t="s">
        <v>92</v>
      </c>
    </row>
    <row r="15" ht="15">
      <c r="A15" t="s">
        <v>93</v>
      </c>
    </row>
    <row r="16" ht="15">
      <c r="A16" t="s">
        <v>94</v>
      </c>
    </row>
    <row r="17" ht="15">
      <c r="A17" t="s">
        <v>95</v>
      </c>
    </row>
    <row r="18" ht="15">
      <c r="A18" t="s">
        <v>96</v>
      </c>
    </row>
    <row r="19" ht="15">
      <c r="A19" t="s">
        <v>97</v>
      </c>
    </row>
    <row r="20" ht="15">
      <c r="A20" t="s">
        <v>98</v>
      </c>
    </row>
    <row r="21" ht="15">
      <c r="A21" t="s">
        <v>99</v>
      </c>
    </row>
    <row r="22" ht="15">
      <c r="A22" t="s">
        <v>100</v>
      </c>
    </row>
    <row r="23" ht="15">
      <c r="A23" t="s">
        <v>101</v>
      </c>
    </row>
    <row r="24" ht="15">
      <c r="A24" t="s">
        <v>102</v>
      </c>
    </row>
    <row r="25" ht="15">
      <c r="A25" t="s">
        <v>103</v>
      </c>
    </row>
    <row r="26" ht="15">
      <c r="A26" t="s">
        <v>104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105</v>
      </c>
    </row>
    <row r="2" ht="15">
      <c r="A2" t="s">
        <v>106</v>
      </c>
    </row>
    <row r="3" ht="15">
      <c r="A3" t="s">
        <v>107</v>
      </c>
    </row>
    <row r="4" ht="15">
      <c r="A4" t="s">
        <v>108</v>
      </c>
    </row>
    <row r="5" ht="15">
      <c r="A5" t="s">
        <v>85</v>
      </c>
    </row>
    <row r="6" ht="15">
      <c r="A6" t="s">
        <v>109</v>
      </c>
    </row>
    <row r="7" ht="15">
      <c r="A7" t="s">
        <v>110</v>
      </c>
    </row>
    <row r="8" ht="15">
      <c r="A8" t="s">
        <v>111</v>
      </c>
    </row>
    <row r="9" ht="15">
      <c r="A9" t="s">
        <v>112</v>
      </c>
    </row>
    <row r="10" ht="15">
      <c r="A10" t="s">
        <v>113</v>
      </c>
    </row>
    <row r="11" ht="15">
      <c r="A11" t="s">
        <v>114</v>
      </c>
    </row>
    <row r="12" ht="15">
      <c r="A12" t="s">
        <v>115</v>
      </c>
    </row>
    <row r="13" ht="15">
      <c r="A13" t="s">
        <v>116</v>
      </c>
    </row>
    <row r="14" ht="15">
      <c r="A14" t="s">
        <v>117</v>
      </c>
    </row>
    <row r="15" ht="15">
      <c r="A15" t="s">
        <v>118</v>
      </c>
    </row>
    <row r="16" ht="15">
      <c r="A16" t="s">
        <v>119</v>
      </c>
    </row>
    <row r="17" ht="15">
      <c r="A17" t="s">
        <v>120</v>
      </c>
    </row>
    <row r="18" ht="15">
      <c r="A18" t="s">
        <v>121</v>
      </c>
    </row>
    <row r="19" ht="15">
      <c r="A19" t="s">
        <v>122</v>
      </c>
    </row>
    <row r="20" ht="15">
      <c r="A20" t="s">
        <v>123</v>
      </c>
    </row>
    <row r="21" ht="15">
      <c r="A21" t="s">
        <v>124</v>
      </c>
    </row>
    <row r="22" ht="15">
      <c r="A22" t="s">
        <v>125</v>
      </c>
    </row>
    <row r="23" ht="15">
      <c r="A23" t="s">
        <v>126</v>
      </c>
    </row>
    <row r="24" ht="15">
      <c r="A24" t="s">
        <v>127</v>
      </c>
    </row>
    <row r="25" ht="15">
      <c r="A25" t="s">
        <v>128</v>
      </c>
    </row>
    <row r="26" ht="15">
      <c r="A26" t="s">
        <v>129</v>
      </c>
    </row>
    <row r="27" ht="15">
      <c r="A27" t="s">
        <v>130</v>
      </c>
    </row>
    <row r="28" ht="15">
      <c r="A28" t="s">
        <v>131</v>
      </c>
    </row>
    <row r="29" ht="15">
      <c r="A29" t="s">
        <v>132</v>
      </c>
    </row>
    <row r="30" ht="15">
      <c r="A30" t="s">
        <v>89</v>
      </c>
    </row>
    <row r="31" ht="15">
      <c r="A31" t="s">
        <v>133</v>
      </c>
    </row>
    <row r="32" ht="15">
      <c r="A32" t="s">
        <v>88</v>
      </c>
    </row>
    <row r="33" ht="15">
      <c r="A33" t="s">
        <v>134</v>
      </c>
    </row>
    <row r="34" ht="15">
      <c r="A34" t="s">
        <v>135</v>
      </c>
    </row>
    <row r="35" ht="15">
      <c r="A35" t="s">
        <v>136</v>
      </c>
    </row>
    <row r="36" ht="15">
      <c r="A36" t="s">
        <v>137</v>
      </c>
    </row>
    <row r="37" ht="15">
      <c r="A37" t="s">
        <v>138</v>
      </c>
    </row>
    <row r="38" ht="15">
      <c r="A38" t="s">
        <v>139</v>
      </c>
    </row>
    <row r="39" ht="15">
      <c r="A39" t="s">
        <v>140</v>
      </c>
    </row>
    <row r="40" ht="15">
      <c r="A40" t="s">
        <v>141</v>
      </c>
    </row>
    <row r="41" ht="15">
      <c r="A41" t="s">
        <v>142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Cesar</cp:lastModifiedBy>
  <dcterms:created xsi:type="dcterms:W3CDTF">2021-06-30T20:10:26Z</dcterms:created>
  <dcterms:modified xsi:type="dcterms:W3CDTF">2022-04-27T19:07:27Z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