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o trimestre\pendientes\18-02-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  <sheet name="Hoja1" sheetId="9" r:id="rId9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<sst xmlns="http://schemas.openxmlformats.org/spreadsheetml/2006/main" count="435" uniqueCount="218">
  <si>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</si>
  <si>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</si>
  <si>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</si>
  <si>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</si>
  <si>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</si>
  <si>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</si>
  <si>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</si>
  <si>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</si>
  <si>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</si>
  <si>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</si>
  <si>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</si>
  <si>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</si>
  <si>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</si>
  <si>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</si>
  <si>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</si>
  <si>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</si>
  <si>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</si>
  <si>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</si>
  <si>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</si>
  <si>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</si>
  <si>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</si>
  <si>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</si>
  <si>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</si>
  <si>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</si>
  <si>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</si>
  <si>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</si>
  <si>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</si>
  <si>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</si>
  <si>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</si>
  <si>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</si>
  <si>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</si>
  <si>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</si>
  <si>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</si>
  <si>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</si>
  <si>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</si>
  <si>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</si>
  <si>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</si>
  <si>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</si>
  <si>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</si>
  <si>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</si>
  <si>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</si>
  <si>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</si>
  <si>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</si>
  <si>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</si>
  <si>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</si>
  <si>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</si>
  <si>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</si>
  <si>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</si>
  <si>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</si>
  <si>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</si>
  <si>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</si>
  <si>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</si>
  <si>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</si>
  <si>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</si>
  <si>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</si>
  <si>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</si>
  <si>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</si>
  <si>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</si>
  <si>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</si>
  <si>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</si>
  <si>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</si>
  <si>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</si>
  <si>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</si>
  <si>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</si>
  <si>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</si>
  <si>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</si>
  <si>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</si>
  <si>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</si>
  <si>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</si>
  <si>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</si>
  <si>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</si>
  <si>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</si>
  <si>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</si>
  <si>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</si>
  <si>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</si>
  <si>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</si>
  <si>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</si>
  <si>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</si>
  <si>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</si>
  <si>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</si>
  <si>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</si>
  <si>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</si>
  <si>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</si>
  <si>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</si>
  <si>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</si>
  <si>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</si>
  <si>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</si>
  <si>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</si>
  <si>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</si>
  <si>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</si>
  <si>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</si>
  <si>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</si>
  <si>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</si>
  <si>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</si>
  <si>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</si>
  <si>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</si>
  <si>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</si>
  <si>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</si>
  <si>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</si>
  <si>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</si>
  <si>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</si>
  <si>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</si>
  <si>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</si>
  <si>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</si>
  <si>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</si>
  <si>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</si>
  <si>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</si>
  <si>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</si>
  <si>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</si>
  <si>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</si>
  <si>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</si>
  <si>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</si>
  <si>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</si>
  <si>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</si>
  <si>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</si>
  <si>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</si>
  <si>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</si>
  <si>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</si>
  <si>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</si>
  <si>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</si>
  <si>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</si>
  <si>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</si>
  <si>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</si>
  <si>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</si>
  <si>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</si>
  <si>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</si>
  <si>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</si>
  <si>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</si>
  <si>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</si>
  <si>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</si>
  <si>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</si>
  <si>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</si>
  <si>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</si>
  <si>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</si>
  <si>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</si>
  <si>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</si>
  <si>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</si>
  <si>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</si>
  <si>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</si>
  <si>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</si>
  <si>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</si>
  <si>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</si>
  <si>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</si>
  <si>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</si>
  <si>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</si>
  <si>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</si>
  <si>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</si>
  <si>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</si>
  <si>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</si>
  <si>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</si>
  <si>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convenio modificatorio</t>
  </si>
  <si>
    <t>peso mexicano</t>
  </si>
  <si>
    <t>transferencia</t>
  </si>
  <si>
    <t xml:space="preserve">el prestador del servicio se obliga otorgar incremento en la cantidad mediante modificaciones al contrato vigente, siempre y cuando el monto total de las modificaciones no rebasen en su conjunto el 25% del total de los servicios requeridos en el presente </t>
  </si>
  <si>
    <t>Dirección General de Administración</t>
  </si>
  <si>
    <t>Anexo impacto urbano</t>
  </si>
  <si>
    <t>federales</t>
  </si>
  <si>
    <t>El area a la cual se le suministra se encarga de verificar el suministro o el servicio adquirido</t>
  </si>
  <si>
    <t>R-310</t>
  </si>
  <si>
    <t>ART. 1 ero PARRAFO 2do. DE LA L.A.D.F.</t>
  </si>
  <si>
    <t xml:space="preserve">medallas y placas para el premio de antigüedad </t>
  </si>
  <si>
    <t xml:space="preserve">COORPORACIÓN MEXICANA DE IMPRESIÓN, S.A DE C.V. </t>
  </si>
  <si>
    <t>CMI780808H12</t>
  </si>
  <si>
    <t>Subdirección de Desarrollo Delegacional</t>
  </si>
  <si>
    <t>R-014</t>
  </si>
  <si>
    <t>medallas y placas para el premio nacional de antigüedad</t>
  </si>
  <si>
    <t>R-311</t>
  </si>
  <si>
    <t>27 B, 28, 56, 75  DE LA L.A.D.F.</t>
  </si>
  <si>
    <t>Material de limpieza</t>
  </si>
  <si>
    <t xml:space="preserve">GRUPO VEYTA, SA. DE C.V. </t>
  </si>
  <si>
    <t>GVE160315KW6</t>
  </si>
  <si>
    <t xml:space="preserve">Dirección de Recursos Materiales y Servicios Generales </t>
  </si>
  <si>
    <t>R-015</t>
  </si>
  <si>
    <t xml:space="preserve">material de limpieza </t>
  </si>
  <si>
    <t>SI</t>
  </si>
  <si>
    <t>material de limpieza</t>
  </si>
  <si>
    <t>R-328</t>
  </si>
  <si>
    <t>27 C, 28, 54 FRACCIÓN IV Y 75</t>
  </si>
  <si>
    <t xml:space="preserve">Adqusición de llantas y camaras </t>
  </si>
  <si>
    <t xml:space="preserve">MECANICA INTEGRAL Y DINAMICA, S.A DE C.V. </t>
  </si>
  <si>
    <t>MID151203UC6</t>
  </si>
  <si>
    <t xml:space="preserve">DIRECCIÓN GENERAL DE SERVICIOS URBANOS </t>
  </si>
  <si>
    <t>Dirección General de Servicios Urbanos</t>
  </si>
  <si>
    <t>R-019</t>
  </si>
  <si>
    <t>llantas y camaras</t>
  </si>
  <si>
    <t>R-336</t>
  </si>
  <si>
    <t>Adquisición de pintura, tráfico, vinílica,aceite y thinner</t>
  </si>
  <si>
    <t>CROLSA, S.A. DE C.V.</t>
  </si>
  <si>
    <t>CRO1611163R6</t>
  </si>
  <si>
    <t>R-028</t>
  </si>
  <si>
    <t>pintura, tradico, vinilica, aceite y thinner</t>
  </si>
  <si>
    <t>Adquisición de vara perlilla</t>
  </si>
  <si>
    <t>GRUPO MASTER MARTILLANES, S.A. DE C.V.</t>
  </si>
  <si>
    <t>GMMM1111128MX1</t>
  </si>
  <si>
    <t>IVA TASA 0</t>
  </si>
  <si>
    <t>vara perlilla</t>
  </si>
  <si>
    <t>R-332 Y R-333</t>
  </si>
  <si>
    <t>Adquisición de obsequios del día de la madre y obsequios para los aniversarios de las secciones sindicalñes</t>
  </si>
  <si>
    <t>GRUPO IWC DE MÉXICO, S.A. DE C.V.</t>
  </si>
  <si>
    <t>GIM1711107KZ2</t>
  </si>
  <si>
    <t>R-035</t>
  </si>
  <si>
    <t>R-342 Y R-343</t>
  </si>
  <si>
    <t>GRUPO MASTER MARTILLANES, S.A. DE C.V.GRUPO MA</t>
  </si>
  <si>
    <t>R-037</t>
  </si>
  <si>
    <t>obsequios de día de la madre y para los aniversarios de las secciones sindicales</t>
  </si>
  <si>
    <t>https://alcaldiabenitojuarez.gob.mx/documentos/4-trimestre/anexos/admon/ART%20121/A121Fr30B_Resultados-de-procedimientos-de-adjudica/Hiperv%c3%adnculo%20a%20la%20autorizaci%c3%b3n%20del%20ejercicio%20de%20la%20opci%c3%b3n/SFCDMX0192018.pdf</t>
  </si>
  <si>
    <t>https://alcaldiabenitojuarez.gob.mx/documentos/4-trimestre/anexos/admon/ART%20121/A121Fr30B_Resultados-de-procedimientos-de-adjudica/CONTRATOS%20ADJUDICACI%c3%93N/R-014.pdf</t>
  </si>
  <si>
    <t>https://alcaldiabenitojuarez.gob.mx/documentos/4-trimestre/anexos/admon/ART%20121/A121Fr30B_Resultados-de-procedimientos-de-adjudica/CONTRATOS%20ADJUDICACI%c3%93N/R-015.pdf</t>
  </si>
  <si>
    <t>https://alcaldiabenitojuarez.gob.mx/documentos/4-trimestre/anexos/admon/ART%20121/A121Fr30B_Resultados-de-procedimientos-de-adjudica/CONTRATOS%20ADJUDICACI%c3%93N/R-019.pdf</t>
  </si>
  <si>
    <t>https://alcaldiabenitojuarez.gob.mx/documentos/4-trimestre/anexos/admon/ART%20121/A121Fr30B_Resultados-de-procedimientos-de-adjudica/CONTRATOS%20ADJUDICACI%c3%93N/R-028.pdf</t>
  </si>
  <si>
    <t>https://alcaldiabenitojuarez.gob.mx/documentos/4-trimestre/anexos/admon/ART%20121/A121Fr30B_Resultados-de-procedimientos-de-adjudica/CONTRATOS%20ADJUDICACI%c3%93N/R-035.pdf</t>
  </si>
  <si>
    <t>https://alcaldiabenitojuarez.gob.mx/documentos/4-trimestre/anexos/admon/ART%20121/A121Fr30B_Resultados-de-procedimientos-de-adjudica/CONTRATOS%20ADJUDICACI%c3%93N/R-037.pdf</t>
  </si>
  <si>
    <t>https://alcaldiabenitojuarez.gob.mx/documentos/4-trimestre/anexos/admon/ART%20121/A121Fr30B_Resultados-de-procedimientos-de-adjudica/Hiperv%c3%adnculo%20a%20los%20informes%20de%20avance%20financiero/Avance%20financiero.docx</t>
  </si>
  <si>
    <t>https://alcaldiabenitojuarez.gob.mx/documentos/4-trimestre/anexos/admon/ART%20121/A121Fr30B_Resultados-de-procedimientos-de-adjudica/CONTRATOS%20ADJUDICACI%c3%93N/R-015-1%20covenio.pdf</t>
  </si>
  <si>
    <t>https://alcaldiabenitojuarez.gob.mx/documentos/4-trimestre/anexos/121-30b-adquisiciones-4-18.pdf</t>
  </si>
  <si>
    <t>https://alcaldiabenitojuarez.gob.mx/documentos/4-trimestre/anexos/suspension4-18-adm.pdf</t>
  </si>
  <si>
    <t>https://alcaldiabenitojuarez.gob.mx/documentos/4-trimestre/anexos/avance-fisico-4-18.pdf</t>
  </si>
  <si>
    <t>https://alcaldiabenitojuarez.gob.mx/documentos/4-trimestre/anexos/121-30-ejecutados-4-18.pdf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</si>
</sst>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 &quot;* #,##0.00_ ;_ &quot;$ &quot;* \-#,##0.00_ ;_ &quot;$ &quot;* \-??_ ;_ @_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wrapText="1"/>
    </xf>
    <xf numFmtId="4" fontId="0" fillId="0" borderId="0" xfId="0" applyNumberFormat="1"/>
    <xf numFmtId="0" fontId="0" fillId="0" borderId="0" xfId="0" applyFill="1" applyBorder="1" applyAlignment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4" fillId="0" borderId="0" xfId="3"/>
    <xf numFmtId="0" fontId="4" fillId="0" borderId="0" xfId="3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benitojuarez.gob.mx/documentos/4-trimestre/anexos/admon/ART%20121/A121Fr30B_Resultados-de-procedimientos-de-adjudica/CONTRATOS%20ADJUDICACI%c3%93N/R-037.pdf" TargetMode="External"/><Relationship Id="rId13" Type="http://schemas.openxmlformats.org/officeDocument/2006/relationships/hyperlink" Target="https://alcaldiabenitojuarez.gob.mx/documentos/4-trimestre/anexos/avance-fisico-4-18.pdf" TargetMode="External"/><Relationship Id="rId18" Type="http://schemas.openxmlformats.org/officeDocument/2006/relationships/hyperlink" Target="https://alcaldiabenitojuarez.gob.mx/documentos/4-trimestre/anexos/121-30-ejecutados-4-18.pdf" TargetMode="External"/><Relationship Id="rId3" Type="http://schemas.openxmlformats.org/officeDocument/2006/relationships/hyperlink" Target="https://alcaldiabenitojuarez.gob.mx/documentos/4-trimestre/anexos/admon/ART%20121/A121Fr30B_Resultados-de-procedimientos-de-adjudica/CONTRATOS%20ADJUDICACI%c3%93N/R-014.pdf" TargetMode="External"/><Relationship Id="rId7" Type="http://schemas.openxmlformats.org/officeDocument/2006/relationships/hyperlink" Target="https://alcaldiabenitojuarez.gob.mx/documentos/4-trimestre/anexos/admon/ART%20121/A121Fr30B_Resultados-de-procedimientos-de-adjudica/CONTRATOS%20ADJUDICACI%c3%93N/R-035.pdf" TargetMode="External"/><Relationship Id="rId12" Type="http://schemas.openxmlformats.org/officeDocument/2006/relationships/hyperlink" Target="https://alcaldiabenitojuarez.gob.mx/documentos/4-trimestre/anexos/suspension4-18-adm.pdf" TargetMode="External"/><Relationship Id="rId17" Type="http://schemas.openxmlformats.org/officeDocument/2006/relationships/hyperlink" Target="https://alcaldiabenitojuarez.gob.mx/documentos/4-trimestre/anexos/121-30-ejecutados-4-18.pdf" TargetMode="External"/><Relationship Id="rId2" Type="http://schemas.openxmlformats.org/officeDocument/2006/relationships/hyperlink" Target="https://alcaldiabenitojuarez.gob.mx/documentos/4-trimestre/anexos/admon/ART%20121/A121Fr30B_Resultados-de-procedimientos-de-adjudica/Hiperv%c3%adnculo%20a%20la%20autorizaci%c3%b3n%20del%20ejercicio%20de%20la%20opci%c3%b3n/SFCDMX0192018.pdf" TargetMode="External"/><Relationship Id="rId16" Type="http://schemas.openxmlformats.org/officeDocument/2006/relationships/hyperlink" Target="https://alcaldiabenitojuarez.gob.mx/documentos/4-trimestre/anexos/121-30-ejecutados-4-18.pdf" TargetMode="External"/><Relationship Id="rId1" Type="http://schemas.openxmlformats.org/officeDocument/2006/relationships/hyperlink" Target="https://alcaldiabenitojuarez.gob.mx/documentos/4-trimestre/anexos/admon/ART%20121/A121Fr30B_Resultados-de-procedimientos-de-adjudica/Hiperv%c3%adnculo%20a%20la%20autorizaci%c3%b3n%20del%20ejercicio%20de%20la%20opci%c3%b3n/SFCDMX0192018.pdf" TargetMode="External"/><Relationship Id="rId6" Type="http://schemas.openxmlformats.org/officeDocument/2006/relationships/hyperlink" Target="https://alcaldiabenitojuarez.gob.mx/documentos/4-trimestre/anexos/admon/ART%20121/A121Fr30B_Resultados-de-procedimientos-de-adjudica/CONTRATOS%20ADJUDICACI%c3%93N/R-028.pdf" TargetMode="External"/><Relationship Id="rId11" Type="http://schemas.openxmlformats.org/officeDocument/2006/relationships/hyperlink" Target="https://alcaldiabenitojuarez.gob.mx/documentos/4-trimestre/anexos/suspension4-18-adm.pdf" TargetMode="External"/><Relationship Id="rId5" Type="http://schemas.openxmlformats.org/officeDocument/2006/relationships/hyperlink" Target="https://alcaldiabenitojuarez.gob.mx/documentos/4-trimestre/anexos/admon/ART%20121/A121Fr30B_Resultados-de-procedimientos-de-adjudica/CONTRATOS%20ADJUDICACI%c3%93N/R-019.pdf" TargetMode="External"/><Relationship Id="rId15" Type="http://schemas.openxmlformats.org/officeDocument/2006/relationships/hyperlink" Target="https://alcaldiabenitojuarez.gob.mx/documentos/4-trimestre/anexos/121-30-ejecutados-4-18.pdf" TargetMode="External"/><Relationship Id="rId10" Type="http://schemas.openxmlformats.org/officeDocument/2006/relationships/hyperlink" Target="https://alcaldiabenitojuarez.gob.mx/documentos/4-trimestre/anexos/admon/ART%20121/A121Fr30B_Resultados-de-procedimientos-de-adjudica/Hiperv%c3%adnculo%20a%20los%20informes%20de%20avance%20financiero/Avance%20financiero.doc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alcaldiabenitojuarez.gob.mx/documentos/4-trimestre/anexos/admon/ART%20121/A121Fr30B_Resultados-de-procedimientos-de-adjudica/CONTRATOS%20ADJUDICACI%c3%93N/R-015.pdf" TargetMode="External"/><Relationship Id="rId9" Type="http://schemas.openxmlformats.org/officeDocument/2006/relationships/hyperlink" Target="https://alcaldiabenitojuarez.gob.mx/documentos/4-trimestre/anexos/admon/ART%20121/A121Fr30B_Resultados-de-procedimientos-de-adjudica/Hiperv%c3%adnculo%20a%20los%20informes%20de%20avance%20financiero/Avance%20financiero.docx" TargetMode="External"/><Relationship Id="rId14" Type="http://schemas.openxmlformats.org/officeDocument/2006/relationships/hyperlink" Target="https://alcaldiabenitojuarez.gob.mx/documentos/4-trimestre/anexos/avance-fisico-4-18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benitojuarez.gob.mx/documentos/4-trimestre/anexos/121-30b-adquisiciones-4-18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alcaldiabenitojuarez.gob.mx/documentos/4-trimestre/anexos/121-30b-adquisiciones-4-18.pdf" TargetMode="External"/><Relationship Id="rId1" Type="http://schemas.openxmlformats.org/officeDocument/2006/relationships/hyperlink" Target="https://alcaldiabenitojuarez.gob.mx/documentos/4-trimestre/anexos/admon/ART%20121/A121Fr30B_Resultados-de-procedimientos-de-adjudica/CONTRATOS%20ADJUDICACI%c3%93N/R-015-1%20covenio.pdf" TargetMode="External"/><Relationship Id="rId6" Type="http://schemas.openxmlformats.org/officeDocument/2006/relationships/hyperlink" Target="https://alcaldiabenitojuarez.gob.mx/documentos/4-trimestre/anexos/121-30b-adquisiciones-4-18.pdf" TargetMode="External"/><Relationship Id="rId5" Type="http://schemas.openxmlformats.org/officeDocument/2006/relationships/hyperlink" Target="https://alcaldiabenitojuarez.gob.mx/documentos/4-trimestre/anexos/121-30b-adquisiciones-4-18.pdf" TargetMode="External"/><Relationship Id="rId4" Type="http://schemas.openxmlformats.org/officeDocument/2006/relationships/hyperlink" Target="https://alcaldiabenitojuarez.gob.mx/documentos/4-trimestre/anexos/121-30b-adquisiciones-4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7.570312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2.710937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43375</v>
      </c>
      <c r="C8" s="4">
        <v>43465</v>
      </c>
      <c r="D8" t="s">
        <v>109</v>
      </c>
      <c r="E8" t="s">
        <v>113</v>
      </c>
      <c r="F8" s="3" t="s">
        <v>158</v>
      </c>
      <c r="G8" s="3" t="s">
        <v>159</v>
      </c>
      <c r="H8" s="14" t="s">
        <v>205</v>
      </c>
      <c r="I8" s="3" t="s">
        <v>160</v>
      </c>
      <c r="J8" s="3">
        <v>27</v>
      </c>
      <c r="K8" s="3" t="s">
        <v>161</v>
      </c>
      <c r="L8" s="3" t="s">
        <v>161</v>
      </c>
      <c r="M8" s="3" t="s">
        <v>161</v>
      </c>
      <c r="N8" s="3" t="s">
        <v>161</v>
      </c>
      <c r="O8" s="8" t="s">
        <v>162</v>
      </c>
      <c r="P8" s="8" t="s">
        <v>163</v>
      </c>
      <c r="Q8" s="8" t="s">
        <v>163</v>
      </c>
      <c r="R8" s="8" t="s">
        <v>164</v>
      </c>
      <c r="S8" s="4">
        <v>43411</v>
      </c>
      <c r="T8" s="9">
        <v>189393.6</v>
      </c>
      <c r="U8" s="9">
        <v>219696.58</v>
      </c>
      <c r="V8" s="9">
        <v>219696.58</v>
      </c>
      <c r="W8" s="9">
        <v>219696.58</v>
      </c>
      <c r="X8" s="10" t="s">
        <v>151</v>
      </c>
      <c r="Y8" s="10" t="s">
        <v>151</v>
      </c>
      <c r="Z8" s="10" t="s">
        <v>152</v>
      </c>
      <c r="AA8" t="s">
        <v>165</v>
      </c>
      <c r="AB8" s="10" t="s">
        <v>153</v>
      </c>
      <c r="AC8" s="4">
        <v>43411</v>
      </c>
      <c r="AD8" s="4">
        <v>43465</v>
      </c>
      <c r="AE8" s="14" t="s">
        <v>206</v>
      </c>
      <c r="AF8" s="14" t="s">
        <v>215</v>
      </c>
      <c r="AG8" s="10" t="s">
        <v>156</v>
      </c>
      <c r="AH8" s="10" t="s">
        <v>156</v>
      </c>
      <c r="AI8" s="3">
        <v>27</v>
      </c>
      <c r="AJ8" t="s">
        <v>117</v>
      </c>
      <c r="AK8" s="3">
        <v>27</v>
      </c>
      <c r="AL8" s="3" t="s">
        <v>157</v>
      </c>
      <c r="AM8" s="15" t="s">
        <v>216</v>
      </c>
      <c r="AN8" s="14" t="s">
        <v>212</v>
      </c>
      <c r="AO8" s="15" t="s">
        <v>217</v>
      </c>
      <c r="AP8" s="15" t="s">
        <v>217</v>
      </c>
      <c r="AQ8" s="3" t="s">
        <v>154</v>
      </c>
      <c r="AR8" s="4">
        <v>43437</v>
      </c>
      <c r="AS8" s="4">
        <v>43465</v>
      </c>
      <c r="AT8" s="3">
        <v>0</v>
      </c>
    </row>
    <row r="9" spans="1:46" x14ac:dyDescent="0.25">
      <c r="A9">
        <v>2018</v>
      </c>
      <c r="B9" s="4">
        <v>43375</v>
      </c>
      <c r="C9" s="4">
        <v>43465</v>
      </c>
      <c r="D9" t="s">
        <v>109</v>
      </c>
      <c r="E9" t="s">
        <v>113</v>
      </c>
      <c r="F9" s="3" t="s">
        <v>166</v>
      </c>
      <c r="G9" s="3" t="s">
        <v>167</v>
      </c>
      <c r="H9" s="14" t="s">
        <v>205</v>
      </c>
      <c r="I9" s="3" t="s">
        <v>168</v>
      </c>
      <c r="J9">
        <v>28</v>
      </c>
      <c r="K9" s="3" t="s">
        <v>169</v>
      </c>
      <c r="L9" s="3" t="s">
        <v>169</v>
      </c>
      <c r="M9" s="3" t="s">
        <v>169</v>
      </c>
      <c r="N9" s="3" t="s">
        <v>169</v>
      </c>
      <c r="O9" s="8" t="s">
        <v>170</v>
      </c>
      <c r="P9" s="8" t="s">
        <v>171</v>
      </c>
      <c r="Q9" s="8" t="s">
        <v>171</v>
      </c>
      <c r="R9" s="8" t="s">
        <v>172</v>
      </c>
      <c r="S9" s="4">
        <v>43412</v>
      </c>
      <c r="T9" s="9">
        <v>2582156.6</v>
      </c>
      <c r="U9">
        <v>2995300.5</v>
      </c>
      <c r="V9" s="10">
        <v>2995300.5</v>
      </c>
      <c r="W9">
        <v>2995668</v>
      </c>
      <c r="X9" s="10" t="s">
        <v>151</v>
      </c>
      <c r="Y9" s="10" t="s">
        <v>151</v>
      </c>
      <c r="Z9" s="10" t="s">
        <v>152</v>
      </c>
      <c r="AA9" t="s">
        <v>173</v>
      </c>
      <c r="AB9" s="10" t="s">
        <v>153</v>
      </c>
      <c r="AC9" s="4">
        <v>43449</v>
      </c>
      <c r="AD9" s="4">
        <v>43465</v>
      </c>
      <c r="AE9" s="14" t="s">
        <v>207</v>
      </c>
      <c r="AF9" s="14" t="s">
        <v>215</v>
      </c>
      <c r="AG9" s="10" t="s">
        <v>156</v>
      </c>
      <c r="AH9" s="10" t="s">
        <v>156</v>
      </c>
      <c r="AI9">
        <v>28</v>
      </c>
      <c r="AJ9" t="s">
        <v>174</v>
      </c>
      <c r="AK9">
        <v>28</v>
      </c>
      <c r="AL9" s="3" t="s">
        <v>157</v>
      </c>
      <c r="AM9" s="15" t="s">
        <v>216</v>
      </c>
      <c r="AN9" s="14" t="s">
        <v>212</v>
      </c>
      <c r="AO9" s="15" t="s">
        <v>217</v>
      </c>
      <c r="AP9" s="15" t="s">
        <v>217</v>
      </c>
      <c r="AQ9" s="3" t="s">
        <v>154</v>
      </c>
      <c r="AR9" s="4">
        <v>43437</v>
      </c>
      <c r="AS9" s="4">
        <v>43465</v>
      </c>
      <c r="AT9">
        <v>0</v>
      </c>
    </row>
    <row r="10" spans="1:46" x14ac:dyDescent="0.25">
      <c r="A10">
        <v>2018</v>
      </c>
      <c r="B10" s="4">
        <v>43375</v>
      </c>
      <c r="C10" s="4">
        <v>43465</v>
      </c>
      <c r="D10" t="s">
        <v>109</v>
      </c>
      <c r="E10" t="s">
        <v>113</v>
      </c>
      <c r="F10" s="3" t="s">
        <v>176</v>
      </c>
      <c r="G10" s="3" t="s">
        <v>177</v>
      </c>
      <c r="H10" s="14" t="s">
        <v>205</v>
      </c>
      <c r="I10" s="3" t="s">
        <v>178</v>
      </c>
      <c r="J10">
        <v>29</v>
      </c>
      <c r="K10" s="3" t="s">
        <v>179</v>
      </c>
      <c r="L10" s="3" t="s">
        <v>181</v>
      </c>
      <c r="M10" s="3" t="s">
        <v>179</v>
      </c>
      <c r="N10" s="3" t="s">
        <v>179</v>
      </c>
      <c r="O10" s="8" t="s">
        <v>180</v>
      </c>
      <c r="P10" s="8" t="s">
        <v>182</v>
      </c>
      <c r="Q10" s="8" t="s">
        <v>182</v>
      </c>
      <c r="R10" s="8" t="s">
        <v>183</v>
      </c>
      <c r="S10" s="4">
        <v>43419</v>
      </c>
      <c r="T10">
        <v>5600557.1799999997</v>
      </c>
      <c r="U10" s="10">
        <v>6496646.3300000001</v>
      </c>
      <c r="V10">
        <v>3040000</v>
      </c>
      <c r="W10">
        <v>3460000</v>
      </c>
      <c r="X10" s="3" t="s">
        <v>151</v>
      </c>
      <c r="Y10" s="3" t="s">
        <v>151</v>
      </c>
      <c r="Z10" s="3" t="s">
        <v>152</v>
      </c>
      <c r="AA10" s="3" t="s">
        <v>184</v>
      </c>
      <c r="AB10" s="3" t="s">
        <v>153</v>
      </c>
      <c r="AC10" s="4">
        <v>43449</v>
      </c>
      <c r="AD10" s="4">
        <v>43465</v>
      </c>
      <c r="AE10" s="15" t="s">
        <v>208</v>
      </c>
      <c r="AF10" s="14" t="s">
        <v>215</v>
      </c>
      <c r="AG10" s="3" t="s">
        <v>156</v>
      </c>
      <c r="AH10" s="3" t="s">
        <v>156</v>
      </c>
      <c r="AI10">
        <v>29</v>
      </c>
      <c r="AJ10" t="s">
        <v>117</v>
      </c>
      <c r="AK10">
        <v>29</v>
      </c>
      <c r="AL10" s="3" t="s">
        <v>157</v>
      </c>
      <c r="AM10" s="15" t="s">
        <v>216</v>
      </c>
      <c r="AN10" s="14" t="s">
        <v>212</v>
      </c>
      <c r="AO10" s="15" t="s">
        <v>217</v>
      </c>
      <c r="AP10" s="15" t="s">
        <v>217</v>
      </c>
      <c r="AQ10" s="3" t="s">
        <v>154</v>
      </c>
      <c r="AR10" s="4">
        <v>43437</v>
      </c>
      <c r="AS10" s="4">
        <v>43465</v>
      </c>
      <c r="AT10">
        <v>0</v>
      </c>
    </row>
    <row r="11" spans="1:46" x14ac:dyDescent="0.25">
      <c r="A11">
        <v>2018</v>
      </c>
      <c r="B11" s="4">
        <v>43375</v>
      </c>
      <c r="C11" s="4">
        <v>43465</v>
      </c>
      <c r="D11" s="11" t="s">
        <v>109</v>
      </c>
      <c r="E11" s="11" t="s">
        <v>113</v>
      </c>
      <c r="F11" s="3" t="s">
        <v>185</v>
      </c>
      <c r="G11" s="3" t="s">
        <v>177</v>
      </c>
      <c r="H11" s="14" t="s">
        <v>205</v>
      </c>
      <c r="I11" s="3" t="s">
        <v>186</v>
      </c>
      <c r="J11">
        <v>30</v>
      </c>
      <c r="K11" s="3" t="s">
        <v>187</v>
      </c>
      <c r="L11" s="3" t="s">
        <v>187</v>
      </c>
      <c r="M11" s="3" t="s">
        <v>187</v>
      </c>
      <c r="N11" s="3" t="s">
        <v>187</v>
      </c>
      <c r="O11" s="8" t="s">
        <v>188</v>
      </c>
      <c r="P11" s="8" t="s">
        <v>182</v>
      </c>
      <c r="Q11" s="8" t="s">
        <v>182</v>
      </c>
      <c r="R11" s="8" t="s">
        <v>189</v>
      </c>
      <c r="S11" s="4">
        <v>43419</v>
      </c>
      <c r="T11" s="7">
        <v>2153965</v>
      </c>
      <c r="U11" s="7">
        <v>2498599.4</v>
      </c>
      <c r="V11" s="7">
        <v>2498599.4</v>
      </c>
      <c r="W11" s="7">
        <v>2498599.4</v>
      </c>
      <c r="X11" s="3" t="s">
        <v>151</v>
      </c>
      <c r="Y11" s="3" t="s">
        <v>151</v>
      </c>
      <c r="Z11" s="3" t="s">
        <v>152</v>
      </c>
      <c r="AA11" s="3" t="s">
        <v>190</v>
      </c>
      <c r="AB11" s="3" t="s">
        <v>153</v>
      </c>
      <c r="AC11" s="4">
        <v>43434</v>
      </c>
      <c r="AD11" s="4">
        <v>43465</v>
      </c>
      <c r="AE11" s="15" t="s">
        <v>209</v>
      </c>
      <c r="AF11" s="14" t="s">
        <v>215</v>
      </c>
      <c r="AG11" s="3" t="s">
        <v>156</v>
      </c>
      <c r="AH11" s="3" t="s">
        <v>156</v>
      </c>
      <c r="AI11">
        <v>30</v>
      </c>
      <c r="AJ11" s="11" t="s">
        <v>117</v>
      </c>
      <c r="AK11">
        <v>30</v>
      </c>
      <c r="AL11" s="3" t="s">
        <v>157</v>
      </c>
      <c r="AM11" s="15" t="s">
        <v>216</v>
      </c>
      <c r="AN11" s="14" t="s">
        <v>212</v>
      </c>
      <c r="AO11" s="15" t="s">
        <v>217</v>
      </c>
      <c r="AP11" s="15" t="s">
        <v>217</v>
      </c>
      <c r="AQ11" s="3" t="s">
        <v>154</v>
      </c>
      <c r="AR11" s="4">
        <v>43437</v>
      </c>
      <c r="AS11" s="4">
        <v>43465</v>
      </c>
      <c r="AT11">
        <v>0</v>
      </c>
    </row>
    <row r="12" spans="1:46" x14ac:dyDescent="0.25">
      <c r="A12">
        <v>2018</v>
      </c>
      <c r="B12" s="4">
        <v>43375</v>
      </c>
      <c r="C12" s="4">
        <v>43465</v>
      </c>
      <c r="D12" s="11" t="s">
        <v>109</v>
      </c>
      <c r="E12" s="11" t="s">
        <v>113</v>
      </c>
      <c r="F12" s="3" t="s">
        <v>196</v>
      </c>
      <c r="G12" s="3" t="s">
        <v>177</v>
      </c>
      <c r="H12" s="14" t="s">
        <v>205</v>
      </c>
      <c r="I12" s="3" t="s">
        <v>197</v>
      </c>
      <c r="J12">
        <v>31</v>
      </c>
      <c r="K12" s="3" t="s">
        <v>198</v>
      </c>
      <c r="L12" s="3" t="s">
        <v>198</v>
      </c>
      <c r="M12" s="3" t="s">
        <v>198</v>
      </c>
      <c r="N12" s="3" t="s">
        <v>198</v>
      </c>
      <c r="O12" s="8" t="s">
        <v>199</v>
      </c>
      <c r="P12" s="8" t="s">
        <v>154</v>
      </c>
      <c r="Q12" s="8" t="s">
        <v>154</v>
      </c>
      <c r="R12" s="8" t="s">
        <v>200</v>
      </c>
      <c r="S12" s="4">
        <v>43419</v>
      </c>
      <c r="T12" s="7">
        <v>1062225</v>
      </c>
      <c r="U12" s="7">
        <v>1232181</v>
      </c>
      <c r="V12" s="7">
        <v>1232181</v>
      </c>
      <c r="W12" s="7">
        <v>1232181</v>
      </c>
      <c r="X12" s="3" t="s">
        <v>151</v>
      </c>
      <c r="Y12" s="3" t="s">
        <v>151</v>
      </c>
      <c r="Z12" s="3" t="s">
        <v>152</v>
      </c>
      <c r="AA12" s="3" t="s">
        <v>204</v>
      </c>
      <c r="AB12" s="3" t="s">
        <v>153</v>
      </c>
      <c r="AC12" s="4">
        <v>43419</v>
      </c>
      <c r="AD12" s="4">
        <v>43465</v>
      </c>
      <c r="AE12" s="15" t="s">
        <v>210</v>
      </c>
      <c r="AF12" s="14" t="s">
        <v>215</v>
      </c>
      <c r="AG12" s="3" t="s">
        <v>156</v>
      </c>
      <c r="AH12" s="3" t="s">
        <v>156</v>
      </c>
      <c r="AI12">
        <v>32</v>
      </c>
      <c r="AJ12" t="s">
        <v>117</v>
      </c>
      <c r="AK12">
        <v>32</v>
      </c>
      <c r="AL12" s="3" t="s">
        <v>157</v>
      </c>
      <c r="AM12" s="15" t="s">
        <v>216</v>
      </c>
      <c r="AN12" s="14" t="s">
        <v>212</v>
      </c>
      <c r="AO12" s="15" t="s">
        <v>217</v>
      </c>
      <c r="AP12" s="15" t="s">
        <v>217</v>
      </c>
      <c r="AQ12" s="3" t="s">
        <v>154</v>
      </c>
      <c r="AR12" s="4">
        <v>43437</v>
      </c>
      <c r="AS12" s="4">
        <v>43465</v>
      </c>
      <c r="AT12">
        <v>0</v>
      </c>
    </row>
    <row r="13" spans="1:46" x14ac:dyDescent="0.25">
      <c r="A13">
        <v>2018</v>
      </c>
      <c r="B13" s="4">
        <v>43375</v>
      </c>
      <c r="C13" s="4">
        <v>43465</v>
      </c>
      <c r="D13" s="11" t="s">
        <v>109</v>
      </c>
      <c r="E13" s="11" t="s">
        <v>113</v>
      </c>
      <c r="F13" s="3" t="s">
        <v>201</v>
      </c>
      <c r="G13" s="3" t="s">
        <v>177</v>
      </c>
      <c r="H13" s="14" t="s">
        <v>205</v>
      </c>
      <c r="I13" s="3" t="s">
        <v>191</v>
      </c>
      <c r="J13">
        <v>32</v>
      </c>
      <c r="K13" s="3" t="s">
        <v>192</v>
      </c>
      <c r="L13" s="3" t="s">
        <v>202</v>
      </c>
      <c r="M13" s="3" t="s">
        <v>192</v>
      </c>
      <c r="N13" s="3" t="s">
        <v>192</v>
      </c>
      <c r="O13" s="8" t="s">
        <v>193</v>
      </c>
      <c r="P13" s="8" t="s">
        <v>182</v>
      </c>
      <c r="Q13" s="8" t="s">
        <v>182</v>
      </c>
      <c r="R13" s="8" t="s">
        <v>203</v>
      </c>
      <c r="S13" s="4">
        <v>43440</v>
      </c>
      <c r="T13" s="13" t="s">
        <v>194</v>
      </c>
      <c r="U13" s="7">
        <v>2499900</v>
      </c>
      <c r="V13" s="7">
        <v>2499900</v>
      </c>
      <c r="W13" s="7">
        <v>2499900</v>
      </c>
      <c r="X13" s="3" t="s">
        <v>151</v>
      </c>
      <c r="Y13" s="3" t="s">
        <v>151</v>
      </c>
      <c r="Z13" s="3" t="s">
        <v>152</v>
      </c>
      <c r="AA13" s="3" t="s">
        <v>195</v>
      </c>
      <c r="AB13" s="3" t="s">
        <v>153</v>
      </c>
      <c r="AC13" s="4">
        <v>43440</v>
      </c>
      <c r="AD13" s="4">
        <v>43449</v>
      </c>
      <c r="AE13" s="15" t="s">
        <v>211</v>
      </c>
      <c r="AF13" s="14" t="s">
        <v>215</v>
      </c>
      <c r="AG13" s="3" t="s">
        <v>156</v>
      </c>
      <c r="AH13" s="3" t="s">
        <v>156</v>
      </c>
      <c r="AI13">
        <v>33</v>
      </c>
      <c r="AJ13" s="11" t="s">
        <v>117</v>
      </c>
      <c r="AK13">
        <v>33</v>
      </c>
      <c r="AL13" s="3" t="s">
        <v>157</v>
      </c>
      <c r="AM13" s="15" t="s">
        <v>216</v>
      </c>
      <c r="AN13" s="14" t="s">
        <v>212</v>
      </c>
      <c r="AO13" s="15" t="s">
        <v>217</v>
      </c>
      <c r="AP13" s="15" t="s">
        <v>217</v>
      </c>
      <c r="AQ13" s="3" t="s">
        <v>154</v>
      </c>
      <c r="AR13" s="4">
        <v>43437</v>
      </c>
      <c r="AS13" s="4">
        <v>43465</v>
      </c>
      <c r="AT13">
        <v>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4">
      <formula1>Hidden_13</formula1>
    </dataValidation>
    <dataValidation type="list" allowBlank="1" showErrorMessage="1" sqref="E8:E154">
      <formula1>Hidden_24</formula1>
    </dataValidation>
    <dataValidation type="list" allowBlank="1" showErrorMessage="1" sqref="AJ8:AJ154">
      <formula1>Hidden_335</formula1>
    </dataValidation>
  </dataValidations>
  <hyperlinks>
    <hyperlink ref="H8" r:id="rId1"/>
    <hyperlink ref="H9:H13" r:id="rId2" display="https://alcaldiabenitojuarez.gob.mx/documentos/4-trimestre/anexos/admon/ART%20121/A121Fr30B_Resultados-de-procedimientos-de-adjudica/Hiperv%c3%adnculo%20a%20la%20autorizaci%c3%b3n%20del%20ejercicio%20de%20la%20opci%c3%b3n/SFCDMX0192018.pdf"/>
    <hyperlink ref="AE8" r:id="rId3"/>
    <hyperlink ref="AE9" r:id="rId4"/>
    <hyperlink ref="AE10" r:id="rId5"/>
    <hyperlink ref="AE11" r:id="rId6"/>
    <hyperlink ref="AE12" r:id="rId7"/>
    <hyperlink ref="AE13" r:id="rId8"/>
    <hyperlink ref="AN8" r:id="rId9"/>
    <hyperlink ref="AN9:AN13" r:id="rId10" display="https://alcaldiabenitojuarez.gob.mx/documentos/4-trimestre/anexos/admon/ART%20121/A121Fr30B_Resultados-de-procedimientos-de-adjudica/Hiperv%c3%adnculo%20a%20los%20informes%20de%20avance%20financiero/Avance%20financiero.docx"/>
    <hyperlink ref="AF8" r:id="rId11"/>
    <hyperlink ref="AF9:AF13" r:id="rId12" display="https://alcaldiabenitojuarez.gob.mx/documentos/4-trimestre/anexos/suspension4-18-adm.pdf"/>
    <hyperlink ref="AM8" r:id="rId13"/>
    <hyperlink ref="AM9:AM13" r:id="rId14" display="https://alcaldiabenitojuarez.gob.mx/documentos/4-trimestre/anexos/avance-fisico-4-18.pdf"/>
    <hyperlink ref="AO8" r:id="rId15"/>
    <hyperlink ref="AO9:AO13" r:id="rId16" display="https://alcaldiabenitojuarez.gob.mx/documentos/4-trimestre/anexos/121-30-ejecutados-4-18.pdf"/>
    <hyperlink ref="AP8" r:id="rId17"/>
    <hyperlink ref="AP9:AP13" r:id="rId18" display="https://alcaldiabenitojuarez.gob.mx/documentos/4-trimestre/anexos/121-30-ejecutados-4-18.pdf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style="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s="5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s="5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6" t="s">
        <v>129</v>
      </c>
      <c r="G3" s="1" t="s">
        <v>130</v>
      </c>
    </row>
    <row r="4" spans="1:7" x14ac:dyDescent="0.25">
      <c r="A4" s="3">
        <v>27</v>
      </c>
      <c r="B4" s="3" t="s">
        <v>161</v>
      </c>
      <c r="C4" s="3" t="s">
        <v>161</v>
      </c>
      <c r="D4" s="3" t="s">
        <v>161</v>
      </c>
      <c r="E4" s="3" t="s">
        <v>161</v>
      </c>
      <c r="F4" s="3" t="s">
        <v>162</v>
      </c>
      <c r="G4" s="7">
        <v>219696.58</v>
      </c>
    </row>
    <row r="5" spans="1:7" x14ac:dyDescent="0.25">
      <c r="A5">
        <v>28</v>
      </c>
      <c r="B5" s="3" t="s">
        <v>169</v>
      </c>
      <c r="C5" s="3" t="s">
        <v>169</v>
      </c>
      <c r="D5" s="3" t="s">
        <v>169</v>
      </c>
      <c r="E5" s="3" t="s">
        <v>169</v>
      </c>
      <c r="F5" s="8" t="s">
        <v>170</v>
      </c>
      <c r="G5">
        <v>2995668</v>
      </c>
    </row>
    <row r="6" spans="1:7" x14ac:dyDescent="0.25">
      <c r="A6">
        <v>29</v>
      </c>
      <c r="B6" s="3" t="s">
        <v>179</v>
      </c>
      <c r="C6" s="3" t="s">
        <v>179</v>
      </c>
      <c r="D6" s="3" t="s">
        <v>179</v>
      </c>
      <c r="E6" s="3" t="s">
        <v>179</v>
      </c>
      <c r="F6" s="8" t="s">
        <v>180</v>
      </c>
      <c r="G6">
        <v>3040000</v>
      </c>
    </row>
    <row r="7" spans="1:7" x14ac:dyDescent="0.25">
      <c r="A7">
        <v>30</v>
      </c>
      <c r="B7" s="3" t="s">
        <v>187</v>
      </c>
      <c r="C7" s="3" t="s">
        <v>187</v>
      </c>
      <c r="D7" s="3" t="s">
        <v>187</v>
      </c>
      <c r="E7" s="3" t="s">
        <v>187</v>
      </c>
      <c r="G7">
        <v>2500000</v>
      </c>
    </row>
    <row r="8" spans="1:7" x14ac:dyDescent="0.25">
      <c r="A8">
        <v>31</v>
      </c>
      <c r="B8" s="3" t="s">
        <v>198</v>
      </c>
      <c r="C8" s="3" t="s">
        <v>198</v>
      </c>
      <c r="D8" s="3" t="s">
        <v>198</v>
      </c>
      <c r="E8" s="3" t="s">
        <v>198</v>
      </c>
      <c r="G8">
        <v>1232181</v>
      </c>
    </row>
    <row r="9" spans="1:7" x14ac:dyDescent="0.25">
      <c r="A9">
        <v>32</v>
      </c>
      <c r="B9" s="3" t="s">
        <v>192</v>
      </c>
      <c r="C9" s="3" t="s">
        <v>192</v>
      </c>
      <c r="D9" s="3" t="s">
        <v>192</v>
      </c>
      <c r="E9" s="3" t="s">
        <v>192</v>
      </c>
      <c r="G9">
        <v>2499900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27</v>
      </c>
      <c r="B4">
        <v>0</v>
      </c>
      <c r="C4" t="s">
        <v>155</v>
      </c>
      <c r="D4">
        <v>0</v>
      </c>
      <c r="E4" t="s">
        <v>140</v>
      </c>
    </row>
    <row r="5" spans="1:5" s="10" customFormat="1" x14ac:dyDescent="0.25">
      <c r="A5" s="10">
        <v>28</v>
      </c>
      <c r="B5" s="10">
        <v>0</v>
      </c>
      <c r="C5" s="10" t="s">
        <v>155</v>
      </c>
      <c r="D5" s="10">
        <v>0</v>
      </c>
      <c r="E5" s="10" t="s">
        <v>140</v>
      </c>
    </row>
    <row r="6" spans="1:5" x14ac:dyDescent="0.25">
      <c r="A6">
        <v>29</v>
      </c>
      <c r="B6">
        <v>0</v>
      </c>
      <c r="C6" s="12" t="s">
        <v>155</v>
      </c>
      <c r="D6">
        <v>0</v>
      </c>
      <c r="E6" t="s">
        <v>140</v>
      </c>
    </row>
    <row r="7" spans="1:5" x14ac:dyDescent="0.25">
      <c r="A7">
        <v>30</v>
      </c>
      <c r="B7">
        <v>0</v>
      </c>
      <c r="C7" s="12" t="s">
        <v>155</v>
      </c>
      <c r="D7">
        <v>0</v>
      </c>
      <c r="E7" t="s">
        <v>140</v>
      </c>
    </row>
    <row r="8" spans="1:5" x14ac:dyDescent="0.25">
      <c r="A8">
        <v>31</v>
      </c>
      <c r="B8">
        <v>0</v>
      </c>
      <c r="C8" s="12" t="s">
        <v>155</v>
      </c>
      <c r="D8">
        <v>0</v>
      </c>
      <c r="E8" t="s">
        <v>140</v>
      </c>
    </row>
    <row r="9" spans="1:5" x14ac:dyDescent="0.25">
      <c r="A9">
        <v>32</v>
      </c>
      <c r="B9">
        <v>0</v>
      </c>
      <c r="C9" s="12" t="s">
        <v>155</v>
      </c>
      <c r="D9">
        <v>0</v>
      </c>
      <c r="E9" t="s">
        <v>140</v>
      </c>
    </row>
  </sheetData>
  <dataValidations count="1">
    <dataValidation type="list" allowBlank="1" showErrorMessage="1" sqref="E4:E195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27</v>
      </c>
      <c r="B4">
        <v>0</v>
      </c>
      <c r="C4" s="3" t="s">
        <v>150</v>
      </c>
      <c r="D4">
        <v>0</v>
      </c>
      <c r="E4" s="15" t="s">
        <v>214</v>
      </c>
    </row>
    <row r="5" spans="1:5" x14ac:dyDescent="0.25">
      <c r="A5">
        <v>28</v>
      </c>
      <c r="B5">
        <v>1</v>
      </c>
      <c r="C5" s="3" t="s">
        <v>175</v>
      </c>
      <c r="D5" s="4">
        <v>43419</v>
      </c>
      <c r="E5" s="15" t="s">
        <v>213</v>
      </c>
    </row>
    <row r="6" spans="1:5" s="10" customFormat="1" x14ac:dyDescent="0.25">
      <c r="A6" s="10">
        <v>29</v>
      </c>
      <c r="B6" s="10">
        <v>0</v>
      </c>
      <c r="C6" s="3" t="s">
        <v>150</v>
      </c>
      <c r="D6" s="10">
        <v>0</v>
      </c>
      <c r="E6" s="15" t="s">
        <v>214</v>
      </c>
    </row>
    <row r="7" spans="1:5" x14ac:dyDescent="0.25">
      <c r="A7" s="3">
        <v>30</v>
      </c>
      <c r="B7" s="3">
        <v>0</v>
      </c>
      <c r="C7" s="3" t="s">
        <v>150</v>
      </c>
      <c r="D7" s="3">
        <v>0</v>
      </c>
      <c r="E7" s="15" t="s">
        <v>214</v>
      </c>
    </row>
    <row r="8" spans="1:5" x14ac:dyDescent="0.25">
      <c r="A8" s="3">
        <v>31</v>
      </c>
      <c r="B8" s="3">
        <v>0</v>
      </c>
      <c r="C8" s="3" t="s">
        <v>150</v>
      </c>
      <c r="D8" s="3">
        <v>0</v>
      </c>
      <c r="E8" s="15" t="s">
        <v>214</v>
      </c>
    </row>
    <row r="9" spans="1:5" x14ac:dyDescent="0.25">
      <c r="A9" s="3">
        <v>32</v>
      </c>
      <c r="B9" s="3">
        <v>0</v>
      </c>
      <c r="C9" s="3" t="s">
        <v>150</v>
      </c>
      <c r="D9" s="3">
        <v>0</v>
      </c>
      <c r="E9" s="15" t="s">
        <v>214</v>
      </c>
    </row>
  </sheetData>
  <hyperlinks>
    <hyperlink ref="E5" r:id="rId1"/>
    <hyperlink ref="E8" r:id="rId2"/>
    <hyperlink ref="E9" r:id="rId3"/>
    <hyperlink ref="E7" r:id="rId4"/>
    <hyperlink ref="E6" r:id="rId5"/>
    <hyperlink ref="E4" r:id="rId6"/>
  </hyperlinks>
  <pageMargins left="0.7" right="0.7" top="0.75" bottom="0.75" header="0.3" footer="0.3"/>
  <pageSetup paperSize="9" orientation="portrait"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2018-09-07T19:26:45Z</dcterms:created>
  <dcterms:modified xsi:type="dcterms:W3CDTF">2019-02-18T16:57:13Z</dcterms:modified>
</cp:coreProperties>
</file>