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0" yWindow="570" windowWidth="17415" windowHeight="66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<sst xmlns="http://schemas.openxmlformats.org/spreadsheetml/2006/main" count="127" uniqueCount="75">
  <si>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</si>
  <si>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</si>
  <si>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</si>
  <si>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</si>
  <si>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</si>
  <si>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</si>
  <si>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</si>
  <si>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</si>
  <si>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</si>
  <si>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</si>
  <si>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</si>
  <si>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</si>
  <si>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</si>
  <si>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</si>
  <si>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</si>
  <si>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</si>
  <si>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</si>
  <si>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</si>
  <si>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</si>
  <si>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</si>
  <si>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</si>
  <si>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</si>
  <si>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</si>
  <si>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</si>
  <si>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</si>
  <si>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</si>
  <si>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</si>
  <si>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</si>
  <si>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</si>
  <si>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</si>
  <si>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</si>
  <si>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</si>
  <si>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</si>
  <si>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</si>
  <si>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</si>
  <si>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</si>
  <si>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</si>
  <si>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</si>
  <si>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</si>
  <si>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</si>
  <si>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</si>
  <si>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</si>
  <si>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</si>
  <si>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</si>
  <si>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</si>
  <si>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</si>
  <si>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</si>
  <si>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</si>
  <si>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</si>
  <si>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</si>
  <si>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</si>
  <si>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</si>
  <si>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I.- Lista de Asistencia y Declaración de Quórum Legal.
II.-Lectura y, en su caso, aprobación del Orden del Día.
III.-Presentación de las observaciones y sugerencias vertidas por parte de EVALUA CDMX, respecto a las Reglas de Operación de los Programas Sociales del Ejercicio Fiscal 2018.
IV.- Presupuesto contemplado para la Operación de los Programas Sociales del Ejercicio Fiscal 2018.
V.- Asuntos Generales.</t>
  </si>
  <si>
    <t>Hernández                             García                                 Olivares                                     Díaz                                             Alba                                      González                              Becerril                               Guevara                                 Pizaña                                    García                                      Lomelí</t>
  </si>
  <si>
    <t>Dirección General de Desarrollo Social, Dirección de Desarrollo Humano y Social, Subdirección de Programas Sociales y Unidad Departamental de Vinculación Social.</t>
  </si>
  <si>
    <t>Comisión Técnica de Diagnóstico, Operación y Evaluación de Programas Sociales</t>
  </si>
  <si>
    <t>I.- Lista de Asistencia y Declaración de Quórum Legal.
II.-Lectura y, en su caso, aprobación del Orden del Día.
III.-Informe sobre la presentación ante COPLADE de las Reglas de Operación de Los Programas Sociales para el Ejercicio Fiscal 2018 y su Publicación en la Gaseta Oficial de la Ciudad de México.
IV.- Presentación y, en su caso aprobación de las convocatorias de los Programas Sociales para el Ejercicio fiscal 2018.
V.-Asuntos Generales.</t>
  </si>
  <si>
    <t xml:space="preserve">Susana                                          Gilberto Enrique                         Juan Ramón                                     Diego                                              María Teresa                                Mtro. Alfredo                                Horacio                                           Avelardo                                        José Marín                                      Alejandro                                                                                                                                                           </t>
  </si>
  <si>
    <t xml:space="preserve">González                                     Jiménez                                             López                                                Del Valle                                        Montúfar                                      Aguilar                                          Martínez                                       Trejo                                                Saldivar                                       Diez Barroso                           </t>
  </si>
  <si>
    <t xml:space="preserve">Lebrija                                           Olivares                                         Vargas                                          Díaz                                              Alba                                               Feregrino                                      Becerril                                          García                                           Pizaña                                             Repizo                                                                                                                                                            </t>
  </si>
  <si>
    <t>I.-  Lista de asistencia y Declaración de Quórum Legal.          II.- Lectura y , en su caso, aprobación del Orden del Día.      III.- Informe sobre la publicación del Padrón  de beneficiarias y beneficiarios de los Programas Sociales del Ejercicio Fiscal 2017 a cargo de la delegación benito Juarez publicados en la Gaseta Oficial de la Ciudad de México.                                                                                             IV.- Informe sobre la Publicación de la Evaluación Interna 2018 de los Programas Sociales del ejercicio fiscal 2017 a cargo de la Delegación Benito Juarez, publicadas en la Gaseta Oficial de la Ciudad de México.                                     V.- Informe sobre la Adenda realizada a las Reglas de Operación 2018 del Programa Social "Atención a personas en Riesgo de vivir en calle e Integrantes de las Poblaciones Callejeras", publicadas en la Gaceta Oficial de la Ciudad de México.                                                               VI.- Aprobación de Padrones de beneficiarias y beneficiarios de los Programas Sociales 2018 "Apoyo a Jefas de Familia de la Delegación Benito Juárez" y "Apoyo a Personas con Discapacidad Permanente y/o Enfermedades Crónico Degenerativas".                                   VII.- Entrega de apoyos económicos de los Programas Sociales del ejercicio fiscal 2018 a cargo de la Delegación Benito Juárez.                                                                                 VIII.- Asuntos Generales.</t>
  </si>
  <si>
    <t>Antonio F.                      Lic. Jesus                       Susana                          Ángel Erick                    Juan Ramón                 Juana María                 Yadira de los Ángeles Maria Teresa               Diego                             Lic. Alejandro               Lic. Guillermo Evando Horacio                         C.P. Ángel Roberto       Ing. Juan Manuel         Avelardo</t>
  </si>
  <si>
    <t>Ferrarí                    Chavez                    Gonzalez               Santiago                López                     Pedroza                 Vázquez                 Montúfar              Del Valle               Diez Barroso         Aguilar                  Martinez                Castañeda            Carrillo                 Trejo</t>
  </si>
  <si>
    <t xml:space="preserve">Muñoz Ledo             Sanchez                    Lebrija                      Hernández               Vargas                     Casquera                 Alvarado                  Alba                          Díaz                          Repizo                      Alcántara                Becerril                    Silva                         Delgado                   García                     </t>
  </si>
  <si>
    <t>notainfo</t>
  </si>
  <si>
    <t xml:space="preserve">Ramirez               Tuxpan         Jiménez              Del Valle          Montúfar         Torres           Martínez             Coronel           Saldivar            Trejo        Caballero                        </t>
  </si>
  <si>
    <t>Ruben Zuriel     María del Carmen        Gilberto Enrique                        Diego                                          María Teresa                              Cesar Luis                              Horacio                                   Ernesto                                          José Marín                            Avelardo                                       Julio</t>
  </si>
  <si>
    <t>no se realizó  sesión</t>
  </si>
  <si>
    <t>no se realizó sesión</t>
  </si>
  <si>
    <t>no se llevo a cabo sesion</t>
  </si>
  <si>
    <t>Dirección General de Desarrollo Social, Dirección de Desarrollo Humano y Social, Subdirección de Programas Sociales y Lider Cordinador  de Proyecto de Vinculación Social.</t>
  </si>
  <si>
    <t>https://alcaldiabenitojuarez.gob.mx/documentos/4-trimestre/desarrollo-social/DGDS0-018-19/DDHS/Art-121-Fracc50-B/1acta.pdf</t>
  </si>
  <si>
    <t>https://alcaldiabenitojuarez.gob.mx/documentos/4-trimestre/desarrollo-social/DGDS0-018-19/DDHS/Art-121-Fracc50-B/2acta.pdf</t>
  </si>
  <si>
    <t>http://alcaldiabenitojuarez.gob.mx/documentos/4-trimestre/desarrollo-social/DGDS0-018-19/DDHS/Art-121-Fracc50-A/notainfo.pdf</t>
  </si>
  <si>
    <t>http://alcaldiabenitojuarez.gob.mx/documentos/4-trimestre/desarrollo-social/DGDS0-018-19/DDHS/Art-121-Fracc50-A/1extra.pdf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</si>
</sst>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5" fontId="0" fillId="0" borderId="0" xfId="0" applyNumberFormat="1"/>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xf numFmtId="14" fontId="0" fillId="0" borderId="0" xfId="0" applyNumberFormat="1" applyAlignment="1">
      <alignment horizontal="right"/>
    </xf>
    <xf numFmtId="0" fontId="0" fillId="0" borderId="0" xfId="0"/>
    <xf numFmtId="14" fontId="0" fillId="0" borderId="0" xfId="0" applyNumberFormat="1" applyAlignment="1">
      <alignment horizontal="left"/>
    </xf>
    <xf numFmtId="0" fontId="0" fillId="0" borderId="0" xfId="0"/>
    <xf numFmtId="0" fontId="3" fillId="0" borderId="0" xfId="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lcaldiabenitojuarez.gob.mx/documentos/4-trimestre/desarrollo-social/DGDS0-018-19/DDHS/Art-121-Fracc50-A/notainfo.pdf" TargetMode="External"/><Relationship Id="rId2" Type="http://schemas.openxmlformats.org/officeDocument/2006/relationships/hyperlink" Target="https://alcaldiabenitojuarez.gob.mx/documentos/4-trimestre/desarrollo-social/DGDS0-018-19/DDHS/Art-121-Fracc50-B/2acta.pdf" TargetMode="External"/><Relationship Id="rId1" Type="http://schemas.openxmlformats.org/officeDocument/2006/relationships/hyperlink" Target="https://alcaldiabenitojuarez.gob.mx/documentos/4-trimestre/desarrollo-social/DGDS0-018-19/DDHS/Art-121-Fracc50-B/1acta.pdf" TargetMode="External"/><Relationship Id="rId4" Type="http://schemas.openxmlformats.org/officeDocument/2006/relationships/hyperlink" Target="http://alcaldiabenitojuarez.gob.mx/documentos/4-trimestre/desarrollo-social/DGDS0-018-19/DDHS/Art-121-Fracc50-A/1ext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E2" zoomScale="98" zoomScaleNormal="98"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ustomHeight="1" x14ac:dyDescent="0.25">
      <c r="A8" s="2">
        <v>2018</v>
      </c>
      <c r="B8" s="3">
        <v>43101</v>
      </c>
      <c r="C8" s="3">
        <v>43190</v>
      </c>
      <c r="D8" s="3">
        <v>43124</v>
      </c>
      <c r="E8" s="2" t="s">
        <v>49</v>
      </c>
      <c r="F8" s="12">
        <v>1</v>
      </c>
      <c r="G8" s="4" t="s">
        <v>51</v>
      </c>
      <c r="H8" s="4" t="s">
        <v>52</v>
      </c>
      <c r="I8" s="13" t="s">
        <v>71</v>
      </c>
      <c r="J8" s="2" t="s">
        <v>66</v>
      </c>
      <c r="K8" s="2" t="s">
        <v>65</v>
      </c>
      <c r="L8" s="2" t="s">
        <v>53</v>
      </c>
      <c r="M8" s="2" t="s">
        <v>54</v>
      </c>
      <c r="N8" s="3">
        <v>43190</v>
      </c>
      <c r="O8" s="2" t="s">
        <v>55</v>
      </c>
      <c r="P8" s="3">
        <v>43196</v>
      </c>
      <c r="Q8" s="2"/>
    </row>
    <row r="9" spans="1:17" ht="16.5" customHeight="1" x14ac:dyDescent="0.25">
      <c r="A9" s="2">
        <v>2018</v>
      </c>
      <c r="B9" s="3">
        <v>43101</v>
      </c>
      <c r="C9" s="3">
        <v>43190</v>
      </c>
      <c r="D9" s="3">
        <v>43152</v>
      </c>
      <c r="E9" s="2" t="s">
        <v>49</v>
      </c>
      <c r="F9" s="12">
        <v>2</v>
      </c>
      <c r="G9" s="4" t="s">
        <v>51</v>
      </c>
      <c r="H9" s="4" t="s">
        <v>56</v>
      </c>
      <c r="I9" s="13" t="s">
        <v>72</v>
      </c>
      <c r="J9" s="2" t="s">
        <v>57</v>
      </c>
      <c r="K9" s="2" t="s">
        <v>58</v>
      </c>
      <c r="L9" s="2" t="s">
        <v>59</v>
      </c>
      <c r="M9" s="2" t="s">
        <v>54</v>
      </c>
      <c r="N9" s="3">
        <v>43190</v>
      </c>
      <c r="O9" s="2" t="s">
        <v>55</v>
      </c>
      <c r="P9" s="3">
        <v>43196</v>
      </c>
      <c r="Q9" s="2"/>
    </row>
    <row r="10" spans="1:17" ht="16.5" customHeight="1" x14ac:dyDescent="0.25">
      <c r="A10" s="2">
        <v>2018</v>
      </c>
      <c r="B10" s="3">
        <v>43191</v>
      </c>
      <c r="C10" s="3">
        <v>43281</v>
      </c>
      <c r="D10" s="3">
        <v>43281</v>
      </c>
      <c r="E10" s="5" t="s">
        <v>49</v>
      </c>
      <c r="F10" s="5">
        <v>0</v>
      </c>
      <c r="G10" s="4" t="s">
        <v>68</v>
      </c>
      <c r="H10" s="4" t="s">
        <v>68</v>
      </c>
      <c r="I10" s="6" t="s">
        <v>68</v>
      </c>
      <c r="J10" s="6" t="s">
        <v>68</v>
      </c>
      <c r="K10" s="6" t="s">
        <v>68</v>
      </c>
      <c r="L10" s="6" t="s">
        <v>68</v>
      </c>
      <c r="M10" s="7" t="s">
        <v>54</v>
      </c>
      <c r="N10" s="3">
        <v>43281</v>
      </c>
      <c r="O10" s="7" t="s">
        <v>55</v>
      </c>
      <c r="P10" s="3">
        <v>43287</v>
      </c>
      <c r="Q10" s="2" t="s">
        <v>67</v>
      </c>
    </row>
    <row r="11" spans="1:17" x14ac:dyDescent="0.25">
      <c r="A11" s="2">
        <v>2018</v>
      </c>
      <c r="B11" s="3">
        <v>43191</v>
      </c>
      <c r="C11" s="3">
        <v>43281</v>
      </c>
      <c r="D11" s="3">
        <v>43281</v>
      </c>
      <c r="E11" s="5" t="s">
        <v>49</v>
      </c>
      <c r="F11" s="5">
        <v>0</v>
      </c>
      <c r="G11" s="4" t="s">
        <v>68</v>
      </c>
      <c r="H11" s="4" t="s">
        <v>68</v>
      </c>
      <c r="I11" s="6" t="s">
        <v>68</v>
      </c>
      <c r="J11" s="6" t="s">
        <v>68</v>
      </c>
      <c r="K11" s="6" t="s">
        <v>68</v>
      </c>
      <c r="L11" s="6" t="s">
        <v>68</v>
      </c>
      <c r="M11" s="6" t="s">
        <v>54</v>
      </c>
      <c r="N11" s="3">
        <v>43281</v>
      </c>
      <c r="O11" s="6" t="s">
        <v>55</v>
      </c>
      <c r="P11" s="3">
        <v>43287</v>
      </c>
      <c r="Q11" s="5" t="s">
        <v>67</v>
      </c>
    </row>
    <row r="12" spans="1:17" x14ac:dyDescent="0.25">
      <c r="A12" s="2">
        <v>2018</v>
      </c>
      <c r="B12" s="3">
        <v>43282</v>
      </c>
      <c r="C12" s="3">
        <v>43373</v>
      </c>
      <c r="D12" s="3">
        <v>43364</v>
      </c>
      <c r="E12" s="2" t="s">
        <v>49</v>
      </c>
      <c r="F12" s="12">
        <v>3</v>
      </c>
      <c r="G12" s="4" t="s">
        <v>51</v>
      </c>
      <c r="H12" s="4" t="s">
        <v>52</v>
      </c>
      <c r="I12" s="13" t="s">
        <v>73</v>
      </c>
      <c r="J12" s="2" t="s">
        <v>64</v>
      </c>
      <c r="K12" s="2" t="s">
        <v>64</v>
      </c>
      <c r="L12" s="2" t="s">
        <v>64</v>
      </c>
      <c r="M12" s="10" t="s">
        <v>70</v>
      </c>
      <c r="N12" s="3">
        <v>43373</v>
      </c>
      <c r="O12" s="2" t="s">
        <v>55</v>
      </c>
      <c r="P12" s="3">
        <v>43379</v>
      </c>
      <c r="Q12" s="2"/>
    </row>
    <row r="13" spans="1:17" x14ac:dyDescent="0.25">
      <c r="A13" s="2">
        <v>2018</v>
      </c>
      <c r="B13" s="3">
        <v>43282</v>
      </c>
      <c r="C13" s="3">
        <v>43373</v>
      </c>
      <c r="D13" s="3">
        <v>43368</v>
      </c>
      <c r="E13" s="2" t="s">
        <v>50</v>
      </c>
      <c r="F13" s="12">
        <v>1</v>
      </c>
      <c r="G13" s="4" t="s">
        <v>51</v>
      </c>
      <c r="H13" s="4" t="s">
        <v>60</v>
      </c>
      <c r="I13" s="13" t="s">
        <v>74</v>
      </c>
      <c r="J13" s="2" t="s">
        <v>61</v>
      </c>
      <c r="K13" s="2" t="s">
        <v>62</v>
      </c>
      <c r="L13" s="2" t="s">
        <v>63</v>
      </c>
      <c r="M13" s="10" t="s">
        <v>70</v>
      </c>
      <c r="N13" s="3">
        <v>43373</v>
      </c>
      <c r="O13" s="2" t="s">
        <v>55</v>
      </c>
      <c r="P13" s="3">
        <v>43379</v>
      </c>
      <c r="Q13" s="2"/>
    </row>
    <row r="14" spans="1:17" s="8" customFormat="1" x14ac:dyDescent="0.25">
      <c r="A14" s="8">
        <v>2018</v>
      </c>
      <c r="B14" s="3">
        <v>43374</v>
      </c>
      <c r="C14" s="3">
        <v>43465</v>
      </c>
      <c r="D14" s="3">
        <v>43465</v>
      </c>
      <c r="E14" s="9" t="s">
        <v>69</v>
      </c>
      <c r="F14" s="12">
        <v>0</v>
      </c>
      <c r="G14" s="9" t="s">
        <v>69</v>
      </c>
      <c r="H14" s="9" t="s">
        <v>69</v>
      </c>
      <c r="I14" s="9" t="s">
        <v>69</v>
      </c>
      <c r="J14" s="9" t="s">
        <v>69</v>
      </c>
      <c r="K14" s="9" t="s">
        <v>69</v>
      </c>
      <c r="L14" s="9" t="s">
        <v>69</v>
      </c>
      <c r="M14" s="11" t="s">
        <v>69</v>
      </c>
      <c r="N14" s="9" t="s">
        <v>69</v>
      </c>
      <c r="O14" s="9" t="s">
        <v>69</v>
      </c>
      <c r="P14" s="3">
        <v>43468</v>
      </c>
    </row>
  </sheetData>
  <mergeCells count="7">
    <mergeCell ref="A6:Q6"/>
    <mergeCell ref="A2:C2"/>
    <mergeCell ref="D2:F2"/>
    <mergeCell ref="G2:I2"/>
    <mergeCell ref="A3:C3"/>
    <mergeCell ref="D3:F3"/>
    <mergeCell ref="G3:I3"/>
  </mergeCells>
  <dataValidations count="1">
    <dataValidation type="list" allowBlank="1" showErrorMessage="1" sqref="E8:E13 E15:E201">
      <formula1>Hidden_14</formula1>
    </dataValidation>
  </dataValidations>
  <hyperlinks>
    <hyperlink ref="I8" r:id="rId1"/>
    <hyperlink ref="I9" r:id="rId2"/>
    <hyperlink ref="I12" r:id="rId3"/>
    <hyperlink ref="I13"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2018-10-24T15:27:25Z</dcterms:created>
  <dcterms:modified xsi:type="dcterms:W3CDTF">2019-02-05T20:23:06Z</dcterms:modified>
</cp:coreProperties>
</file>