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2019\portal\2-19\Obra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<sst xmlns="http://schemas.openxmlformats.org/spreadsheetml/2006/main" count="488" uniqueCount="260">
  <si>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</si>
  <si>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</si>
  <si>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</si>
  <si>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</si>
  <si>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</si>
  <si>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</si>
  <si>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</si>
  <si>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</si>
  <si>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</si>
  <si>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</si>
  <si>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</si>
  <si>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</si>
  <si>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</si>
  <si>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</si>
  <si>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</si>
  <si>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</si>
  <si>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</si>
  <si>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</si>
  <si>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</si>
  <si>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</si>
  <si>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</si>
  <si>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</si>
  <si>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</si>
  <si>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</si>
  <si>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</si>
  <si>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</si>
  <si>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</si>
  <si>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</si>
  <si>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</si>
  <si>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</si>
  <si>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</si>
  <si>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</si>
  <si>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</si>
  <si>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</si>
  <si>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</si>
  <si>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</si>
  <si>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</si>
  <si>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</si>
  <si>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</si>
  <si>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</si>
  <si>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</si>
  <si>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</si>
  <si>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</si>
  <si>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</si>
  <si>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</si>
  <si>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</si>
  <si>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</si>
  <si>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</si>
  <si>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</si>
  <si>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</si>
  <si>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</si>
  <si>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</si>
  <si>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</si>
  <si>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</si>
  <si>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</si>
  <si>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</si>
  <si>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</si>
  <si>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</si>
  <si>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</si>
  <si>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</si>
  <si>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</si>
  <si>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</si>
  <si>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</si>
  <si>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</si>
  <si>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</si>
  <si>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</si>
  <si>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</si>
  <si>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</si>
  <si>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</si>
  <si>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</si>
  <si>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</si>
  <si>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</si>
  <si>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</si>
  <si>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</si>
  <si>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</si>
  <si>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</si>
  <si>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</si>
  <si>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</si>
  <si>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</si>
  <si>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</si>
  <si>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</si>
  <si>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</si>
  <si>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</si>
  <si>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</si>
  <si>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</si>
  <si>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</si>
  <si>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</si>
  <si>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</si>
  <si>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</si>
  <si>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</si>
  <si>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</si>
  <si>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</si>
  <si>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</si>
  <si>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</si>
  <si>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</si>
  <si>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</si>
  <si>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</si>
  <si>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</si>
  <si>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</si>
  <si>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</si>
  <si>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</si>
  <si>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</si>
  <si>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</si>
  <si>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</si>
  <si>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</si>
  <si>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</si>
  <si>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</si>
  <si>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</si>
  <si>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</si>
  <si>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</si>
  <si>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</si>
  <si>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</si>
  <si>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</si>
  <si>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</si>
  <si>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</si>
  <si>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</si>
  <si>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</si>
  <si>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</si>
  <si>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</si>
  <si>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</si>
  <si>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</si>
  <si>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</si>
  <si>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</si>
  <si>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</si>
  <si>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</si>
  <si>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</si>
  <si>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</si>
  <si>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</si>
  <si>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</si>
  <si>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</si>
  <si>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</si>
  <si>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</si>
  <si>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</si>
  <si>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</si>
  <si>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</si>
  <si>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</si>
  <si>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</si>
  <si>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</si>
  <si>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</si>
  <si>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</si>
  <si>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</si>
  <si>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</si>
  <si>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</si>
  <si>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</si>
  <si>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</si>
  <si>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</si>
  <si>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</si>
  <si>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</si>
  <si>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</si>
  <si>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</si>
  <si>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</si>
  <si>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</si>
  <si>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</si>
  <si>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</si>
  <si>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</si>
  <si>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</si>
  <si>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</si>
  <si>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</si>
  <si>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</si>
  <si>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</si>
  <si>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</si>
  <si>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</si>
  <si>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</si>
  <si>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</si>
  <si>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</si>
  <si>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</si>
  <si>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</si>
  <si>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</si>
  <si>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</si>
  <si>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</si>
  <si>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</si>
  <si>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</si>
  <si>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</si>
  <si>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</si>
  <si>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</si>
  <si>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</si>
  <si>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</si>
  <si>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</si>
  <si>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</si>
  <si>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</si>
  <si>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</si>
  <si>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</si>
  <si>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</si>
  <si>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</si>
  <si>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</si>
  <si>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</si>
  <si>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</si>
  <si>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</si>
  <si>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</si>
  <si>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</si>
  <si>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</si>
  <si>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</si>
  <si>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</si>
  <si>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</si>
  <si>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</si>
  <si>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</si>
  <si>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</si>
  <si>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</si>
  <si>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</si>
  <si>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</si>
  <si>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</si>
  <si>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</si>
  <si>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</si>
  <si>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</si>
  <si>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</si>
  <si>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</si>
  <si>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</si>
  <si>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</si>
  <si>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</si>
  <si>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</si>
  <si>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</si>
  <si>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</si>
  <si>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</si>
  <si>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realizo proceso de licitación pública, adjudicación directa e invitación restringida durante este período</t>
  </si>
  <si>
    <t>Dirección General de Obras, Desarrollo y Servicios Urbanos</t>
  </si>
  <si>
    <t>http://alcaldiabenitojuarez.gob.mx/documentos/DGODSU/2019-t1/121/nolpirad-19.pdf</t>
  </si>
  <si>
    <t>ELVIA JANET</t>
  </si>
  <si>
    <t>ROMÁN</t>
  </si>
  <si>
    <t>CASTELLANOS</t>
  </si>
  <si>
    <t>DISEÑOS Y CONSTRUCCIONES JP, S.A. DE C.V.</t>
  </si>
  <si>
    <t>GRANDE</t>
  </si>
  <si>
    <t>DCJ140213Q36</t>
  </si>
  <si>
    <t>EDIFICACIÓN, PROYECTO DE EDIFICACIÓN</t>
  </si>
  <si>
    <t>RETORNO</t>
  </si>
  <si>
    <t>MODELO</t>
  </si>
  <si>
    <t>IZTAPALAPA</t>
  </si>
  <si>
    <t>NO TIENE DOMICILIO EN EL EXTRANJERO</t>
  </si>
  <si>
    <t>jpconstrucciones13@gmail.com</t>
  </si>
  <si>
    <t>CONSTANCIA DE REGISTRO DE CONCURSANTE</t>
  </si>
  <si>
    <t>https://cnet.funcionpublica.gob.mx/servicios/consultaRUPC.jsf</t>
  </si>
  <si>
    <t>http://www.anticorrupcion.cdmx.gob.mx/index.php/rendicion-de-cuentas-al-ciudadano/121-rendicion-de-</t>
  </si>
  <si>
    <t>DIRECCIÓN GENERAL DE OBRAS, DESARROLLO Y SERVICIOS URBANOS</t>
  </si>
  <si>
    <t>PAOLA</t>
  </si>
  <si>
    <t>LOMAS</t>
  </si>
  <si>
    <t>GALICIA</t>
  </si>
  <si>
    <t>CONSTRUCTORA TESAVAL, S.A. DE C.V.</t>
  </si>
  <si>
    <t>CTE130306EM9</t>
  </si>
  <si>
    <t>EDIFICACIÓN, PAVIMENTACIÓN, OBRA HIDRÁULICA Y SANITARIA</t>
  </si>
  <si>
    <t>OBRERO MUNDIAL</t>
  </si>
  <si>
    <t>NARVARTE ORIENTE</t>
  </si>
  <si>
    <t>BENITO JUÁREZ</t>
  </si>
  <si>
    <t>constructoraval13@gmail.com</t>
  </si>
  <si>
    <t>IRENE</t>
  </si>
  <si>
    <t>REYES</t>
  </si>
  <si>
    <t>SIRELU CONSTRUCCIONES Y SUPERVISIÓN, S.A. DE C.V.</t>
  </si>
  <si>
    <t>SCS090901CG3</t>
  </si>
  <si>
    <t>EDIFICACIÓN, SUPERVISIÓN DE EDIFICACIÓN, GUARNICIONES Y BANQUETAS</t>
  </si>
  <si>
    <t>DIVISIÓN DEL NORTE</t>
  </si>
  <si>
    <t>LETRÁN VALLE</t>
  </si>
  <si>
    <t>sireluconstrucciones09@gmail.com</t>
  </si>
  <si>
    <t>ESPERANZA</t>
  </si>
  <si>
    <t>CORONA</t>
  </si>
  <si>
    <t>JUÁREZ</t>
  </si>
  <si>
    <t>GREEN PATCHER MÉXICO, S. DE R.L. DE C.V.</t>
  </si>
  <si>
    <t>ISA071206P64</t>
  </si>
  <si>
    <t>PAVIMENTACIÓN, PROYECTOS DE VIALIDADES</t>
  </si>
  <si>
    <t>MONTECITO</t>
  </si>
  <si>
    <t>PISO 12, OFICINA 29</t>
  </si>
  <si>
    <t>NÁPOLES</t>
  </si>
  <si>
    <t>esperanza@greenparcher.com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</si>
</sst>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lcaldiabenitojuarez.gob.mx/documentos/DGODSU/2019-t1/121/nolpirad-19.pdf" TargetMode="External"/><Relationship Id="rId2" Type="http://schemas.openxmlformats.org/officeDocument/2006/relationships/hyperlink" Target="http://alcaldiabenitojuarez.gob.mx/documentos/DGODSU/2019-t1/121/nolpirad-19.pdf" TargetMode="External"/><Relationship Id="rId1" Type="http://schemas.openxmlformats.org/officeDocument/2006/relationships/hyperlink" Target="http://alcaldiabenitojuarez.gob.mx/documentos/DGODSU/2019-t1/121/nolpirad-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9" sqref="A9: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L8" t="s">
        <v>213</v>
      </c>
      <c r="M8" t="s">
        <v>213</v>
      </c>
      <c r="O8" t="s">
        <v>148</v>
      </c>
      <c r="P8" t="s">
        <v>213</v>
      </c>
      <c r="R8" t="s">
        <v>213</v>
      </c>
      <c r="S8" t="s">
        <v>213</v>
      </c>
      <c r="T8" t="s">
        <v>213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>
        <v>0</v>
      </c>
      <c r="AL8" t="s">
        <v>213</v>
      </c>
      <c r="AM8" t="s">
        <v>213</v>
      </c>
      <c r="AN8" s="3" t="s">
        <v>215</v>
      </c>
      <c r="AO8">
        <v>0</v>
      </c>
      <c r="AP8" t="s">
        <v>213</v>
      </c>
      <c r="AQ8" s="3" t="s">
        <v>215</v>
      </c>
      <c r="AR8" s="3" t="s">
        <v>215</v>
      </c>
      <c r="AS8" t="s">
        <v>214</v>
      </c>
      <c r="AT8" s="2">
        <v>43570</v>
      </c>
      <c r="AU8" s="2">
        <v>43555</v>
      </c>
    </row>
    <row r="9" spans="1:48" x14ac:dyDescent="0.25">
      <c r="A9" s="4">
        <v>2019</v>
      </c>
      <c r="B9" s="2">
        <v>43556</v>
      </c>
      <c r="C9" s="2">
        <v>43646</v>
      </c>
      <c r="D9" s="4" t="s">
        <v>112</v>
      </c>
      <c r="E9" s="4" t="s">
        <v>216</v>
      </c>
      <c r="F9" s="4" t="s">
        <v>217</v>
      </c>
      <c r="G9" s="4" t="s">
        <v>218</v>
      </c>
      <c r="H9" s="4" t="s">
        <v>219</v>
      </c>
      <c r="I9" s="4" t="s">
        <v>220</v>
      </c>
      <c r="J9" s="4" t="s">
        <v>113</v>
      </c>
      <c r="K9" s="4" t="s">
        <v>145</v>
      </c>
      <c r="L9" s="4" t="s">
        <v>115</v>
      </c>
      <c r="M9" s="4" t="s">
        <v>221</v>
      </c>
      <c r="N9" s="4" t="s">
        <v>145</v>
      </c>
      <c r="O9" s="4" t="s">
        <v>148</v>
      </c>
      <c r="P9" s="4" t="s">
        <v>222</v>
      </c>
      <c r="Q9" s="4" t="s">
        <v>155</v>
      </c>
      <c r="R9" s="4" t="s">
        <v>223</v>
      </c>
      <c r="S9" s="4">
        <v>505</v>
      </c>
      <c r="T9" s="4">
        <v>11</v>
      </c>
      <c r="U9" s="4" t="s">
        <v>182</v>
      </c>
      <c r="V9" s="4" t="s">
        <v>224</v>
      </c>
      <c r="W9" s="4">
        <v>1</v>
      </c>
      <c r="X9" s="4" t="s">
        <v>225</v>
      </c>
      <c r="Y9" s="4">
        <v>7</v>
      </c>
      <c r="Z9" s="4" t="s">
        <v>225</v>
      </c>
      <c r="AA9" s="4">
        <v>9</v>
      </c>
      <c r="AB9" s="4" t="s">
        <v>145</v>
      </c>
      <c r="AC9" s="4">
        <v>9089</v>
      </c>
      <c r="AD9" s="4" t="s">
        <v>226</v>
      </c>
      <c r="AE9" s="4" t="s">
        <v>226</v>
      </c>
      <c r="AF9" s="4" t="s">
        <v>226</v>
      </c>
      <c r="AG9" s="4" t="s">
        <v>226</v>
      </c>
      <c r="AH9" s="4" t="s">
        <v>216</v>
      </c>
      <c r="AI9" s="4" t="s">
        <v>217</v>
      </c>
      <c r="AJ9" s="4" t="s">
        <v>218</v>
      </c>
      <c r="AK9" s="4">
        <v>53582075</v>
      </c>
      <c r="AL9" s="4" t="s">
        <v>227</v>
      </c>
      <c r="AM9" s="4" t="s">
        <v>228</v>
      </c>
      <c r="AN9" s="4"/>
      <c r="AO9" s="4">
        <v>53582075</v>
      </c>
      <c r="AP9" s="4" t="s">
        <v>227</v>
      </c>
      <c r="AQ9" s="4" t="s">
        <v>229</v>
      </c>
      <c r="AR9" s="4" t="s">
        <v>230</v>
      </c>
      <c r="AS9" s="4" t="s">
        <v>231</v>
      </c>
      <c r="AT9" s="2">
        <v>43658</v>
      </c>
      <c r="AU9" s="2">
        <v>43646</v>
      </c>
      <c r="AV9" s="4"/>
    </row>
    <row r="10" spans="1:48" x14ac:dyDescent="0.25">
      <c r="A10" s="4">
        <v>2019</v>
      </c>
      <c r="B10" s="2">
        <v>43556</v>
      </c>
      <c r="C10" s="2">
        <v>43646</v>
      </c>
      <c r="D10" s="4" t="s">
        <v>112</v>
      </c>
      <c r="E10" s="4" t="s">
        <v>232</v>
      </c>
      <c r="F10" s="4" t="s">
        <v>233</v>
      </c>
      <c r="G10" s="4" t="s">
        <v>234</v>
      </c>
      <c r="H10" s="4" t="s">
        <v>235</v>
      </c>
      <c r="I10" s="4" t="s">
        <v>220</v>
      </c>
      <c r="J10" s="4" t="s">
        <v>113</v>
      </c>
      <c r="K10" s="4" t="s">
        <v>145</v>
      </c>
      <c r="L10" s="4" t="s">
        <v>115</v>
      </c>
      <c r="M10" s="4" t="s">
        <v>236</v>
      </c>
      <c r="N10" s="4" t="s">
        <v>145</v>
      </c>
      <c r="O10" s="4" t="s">
        <v>148</v>
      </c>
      <c r="P10" s="4" t="s">
        <v>237</v>
      </c>
      <c r="Q10" s="4" t="s">
        <v>155</v>
      </c>
      <c r="R10" s="4" t="s">
        <v>238</v>
      </c>
      <c r="S10" s="4">
        <v>667</v>
      </c>
      <c r="T10" s="4">
        <v>12</v>
      </c>
      <c r="U10" s="4" t="s">
        <v>180</v>
      </c>
      <c r="V10" s="4" t="s">
        <v>239</v>
      </c>
      <c r="W10" s="4">
        <v>1</v>
      </c>
      <c r="X10" s="4" t="s">
        <v>240</v>
      </c>
      <c r="Y10" s="4">
        <v>14</v>
      </c>
      <c r="Z10" s="4" t="s">
        <v>240</v>
      </c>
      <c r="AA10" s="4">
        <v>9</v>
      </c>
      <c r="AB10" s="4" t="s">
        <v>145</v>
      </c>
      <c r="AC10" s="4">
        <v>3020</v>
      </c>
      <c r="AD10" s="4" t="s">
        <v>226</v>
      </c>
      <c r="AE10" s="4" t="s">
        <v>226</v>
      </c>
      <c r="AF10" s="4" t="s">
        <v>226</v>
      </c>
      <c r="AG10" s="4" t="s">
        <v>226</v>
      </c>
      <c r="AH10" s="4" t="s">
        <v>232</v>
      </c>
      <c r="AI10" s="4" t="s">
        <v>233</v>
      </c>
      <c r="AJ10" s="4" t="s">
        <v>234</v>
      </c>
      <c r="AK10" s="4">
        <v>78250596</v>
      </c>
      <c r="AL10" s="4" t="s">
        <v>241</v>
      </c>
      <c r="AM10" s="4" t="s">
        <v>228</v>
      </c>
      <c r="AN10" s="4"/>
      <c r="AO10" s="4">
        <v>78250596</v>
      </c>
      <c r="AP10" s="4" t="s">
        <v>241</v>
      </c>
      <c r="AQ10" s="4" t="s">
        <v>229</v>
      </c>
      <c r="AR10" s="4" t="s">
        <v>230</v>
      </c>
      <c r="AS10" s="4" t="s">
        <v>231</v>
      </c>
      <c r="AT10" s="2">
        <v>43658</v>
      </c>
      <c r="AU10" s="2">
        <v>43646</v>
      </c>
      <c r="AV10" s="4"/>
    </row>
    <row r="11" spans="1:48" x14ac:dyDescent="0.25">
      <c r="A11" s="4">
        <v>2019</v>
      </c>
      <c r="B11" s="2">
        <v>43556</v>
      </c>
      <c r="C11" s="2">
        <v>43646</v>
      </c>
      <c r="D11" s="4" t="s">
        <v>112</v>
      </c>
      <c r="E11" s="4" t="s">
        <v>242</v>
      </c>
      <c r="F11" s="4" t="s">
        <v>234</v>
      </c>
      <c r="G11" s="4" t="s">
        <v>243</v>
      </c>
      <c r="H11" s="4" t="s">
        <v>244</v>
      </c>
      <c r="I11" s="4" t="s">
        <v>220</v>
      </c>
      <c r="J11" s="4" t="s">
        <v>113</v>
      </c>
      <c r="K11" s="4" t="s">
        <v>145</v>
      </c>
      <c r="L11" s="4" t="s">
        <v>115</v>
      </c>
      <c r="M11" s="4" t="s">
        <v>245</v>
      </c>
      <c r="N11" s="4" t="s">
        <v>145</v>
      </c>
      <c r="O11" s="4" t="s">
        <v>148</v>
      </c>
      <c r="P11" s="4" t="s">
        <v>246</v>
      </c>
      <c r="Q11" s="4" t="s">
        <v>174</v>
      </c>
      <c r="R11" s="4" t="s">
        <v>247</v>
      </c>
      <c r="S11" s="4">
        <v>1228</v>
      </c>
      <c r="T11" s="4">
        <v>804</v>
      </c>
      <c r="U11" s="4" t="s">
        <v>180</v>
      </c>
      <c r="V11" s="4" t="s">
        <v>248</v>
      </c>
      <c r="W11" s="4">
        <v>1</v>
      </c>
      <c r="X11" s="4" t="s">
        <v>240</v>
      </c>
      <c r="Y11" s="4">
        <v>14</v>
      </c>
      <c r="Z11" s="4" t="s">
        <v>240</v>
      </c>
      <c r="AA11" s="4">
        <v>9</v>
      </c>
      <c r="AB11" s="4" t="s">
        <v>145</v>
      </c>
      <c r="AC11" s="4">
        <v>3650</v>
      </c>
      <c r="AD11" s="4" t="s">
        <v>226</v>
      </c>
      <c r="AE11" s="4" t="s">
        <v>226</v>
      </c>
      <c r="AF11" s="4" t="s">
        <v>226</v>
      </c>
      <c r="AG11" s="4" t="s">
        <v>226</v>
      </c>
      <c r="AH11" s="4" t="s">
        <v>242</v>
      </c>
      <c r="AI11" s="4" t="s">
        <v>234</v>
      </c>
      <c r="AJ11" s="4" t="s">
        <v>243</v>
      </c>
      <c r="AK11" s="4">
        <v>52365449</v>
      </c>
      <c r="AL11" s="4" t="s">
        <v>249</v>
      </c>
      <c r="AM11" s="4" t="s">
        <v>228</v>
      </c>
      <c r="AN11" s="4"/>
      <c r="AO11" s="4">
        <v>52365449</v>
      </c>
      <c r="AP11" s="4" t="s">
        <v>249</v>
      </c>
      <c r="AQ11" s="4" t="s">
        <v>229</v>
      </c>
      <c r="AR11" s="4" t="s">
        <v>230</v>
      </c>
      <c r="AS11" s="4" t="s">
        <v>231</v>
      </c>
      <c r="AT11" s="2">
        <v>43658</v>
      </c>
      <c r="AU11" s="2">
        <v>43646</v>
      </c>
      <c r="AV11" s="4"/>
    </row>
    <row r="12" spans="1:48" x14ac:dyDescent="0.25">
      <c r="A12" s="4">
        <v>2019</v>
      </c>
      <c r="B12" s="2">
        <v>43556</v>
      </c>
      <c r="C12" s="2">
        <v>43646</v>
      </c>
      <c r="D12" s="4" t="s">
        <v>112</v>
      </c>
      <c r="E12" s="4" t="s">
        <v>250</v>
      </c>
      <c r="F12" s="4" t="s">
        <v>251</v>
      </c>
      <c r="G12" s="4" t="s">
        <v>252</v>
      </c>
      <c r="H12" s="4" t="s">
        <v>253</v>
      </c>
      <c r="I12" s="4" t="s">
        <v>220</v>
      </c>
      <c r="J12" s="4" t="s">
        <v>113</v>
      </c>
      <c r="K12" s="4" t="s">
        <v>145</v>
      </c>
      <c r="L12" s="4" t="s">
        <v>115</v>
      </c>
      <c r="M12" s="4" t="s">
        <v>254</v>
      </c>
      <c r="N12" s="4" t="s">
        <v>145</v>
      </c>
      <c r="O12" s="4" t="s">
        <v>148</v>
      </c>
      <c r="P12" s="4" t="s">
        <v>255</v>
      </c>
      <c r="Q12" s="4" t="s">
        <v>155</v>
      </c>
      <c r="R12" s="4" t="s">
        <v>256</v>
      </c>
      <c r="S12" s="4">
        <v>38</v>
      </c>
      <c r="T12" s="4" t="s">
        <v>257</v>
      </c>
      <c r="U12" s="4" t="s">
        <v>180</v>
      </c>
      <c r="V12" s="4" t="s">
        <v>258</v>
      </c>
      <c r="W12" s="4">
        <v>1</v>
      </c>
      <c r="X12" s="4" t="s">
        <v>240</v>
      </c>
      <c r="Y12" s="4">
        <v>14</v>
      </c>
      <c r="Z12" s="4" t="s">
        <v>240</v>
      </c>
      <c r="AA12" s="4">
        <v>9</v>
      </c>
      <c r="AB12" s="4" t="s">
        <v>145</v>
      </c>
      <c r="AC12" s="4">
        <v>3810</v>
      </c>
      <c r="AD12" s="4" t="s">
        <v>226</v>
      </c>
      <c r="AE12" s="4" t="s">
        <v>226</v>
      </c>
      <c r="AF12" s="4" t="s">
        <v>226</v>
      </c>
      <c r="AG12" s="4" t="s">
        <v>226</v>
      </c>
      <c r="AH12" s="4" t="s">
        <v>250</v>
      </c>
      <c r="AI12" s="4" t="s">
        <v>251</v>
      </c>
      <c r="AJ12" s="4" t="s">
        <v>252</v>
      </c>
      <c r="AK12" s="4">
        <v>90011100</v>
      </c>
      <c r="AL12" s="4" t="s">
        <v>259</v>
      </c>
      <c r="AM12" s="4" t="s">
        <v>228</v>
      </c>
      <c r="AN12" s="4"/>
      <c r="AO12" s="4">
        <v>90011100</v>
      </c>
      <c r="AP12" s="4" t="s">
        <v>259</v>
      </c>
      <c r="AQ12" s="4" t="s">
        <v>229</v>
      </c>
      <c r="AR12" s="4" t="s">
        <v>230</v>
      </c>
      <c r="AS12" s="4" t="s">
        <v>231</v>
      </c>
      <c r="AT12" s="2">
        <v>43658</v>
      </c>
      <c r="AU12" s="2">
        <v>43646</v>
      </c>
      <c r="AV12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Q8" r:id="rId2"/>
    <hyperlink ref="AR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cp:lastPrinted>2019-04-04T22:23:40Z</cp:lastPrinted>
  <dcterms:created xsi:type="dcterms:W3CDTF">2019-03-11T22:08:26Z</dcterms:created>
  <dcterms:modified xsi:type="dcterms:W3CDTF">2019-07-22T18:23:07Z</dcterms:modified>
</cp:coreProperties>
</file>