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OIPagina\Desktop\2019\portal\2-19\serv urb\"/>
    </mc:Choice>
  </mc:AlternateContent>
  <bookViews>
    <workbookView xWindow="0" yWindow="0" windowWidth="14715" windowHeight="1128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14210"/>
</workbook>
</file>

<file path=xl/sharedStrings.xml><?xml version="1.0" encoding="utf-8"?>
<sst xmlns="http://schemas.openxmlformats.org/spreadsheetml/2006/main" count="714" uniqueCount="353">
  <si>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</si>
  <si>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</si>
  <si>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</si>
  <si>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</si>
  <si>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</si>
  <si>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</si>
  <si>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</si>
  <si>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</si>
  <si>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</si>
  <si>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</si>
  <si>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</si>
  <si>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</si>
  <si>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</si>
  <si>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</si>
  <si>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</si>
  <si>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</si>
  <si>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</si>
  <si>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</si>
  <si>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</si>
  <si>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</si>
  <si>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</si>
  <si>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</si>
  <si>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</si>
  <si>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</si>
  <si>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</si>
  <si>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</si>
  <si>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</si>
  <si>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</si>
  <si>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</si>
  <si>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</si>
  <si>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</si>
  <si>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</si>
  <si>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</si>
  <si>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</si>
  <si>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</si>
  <si>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</si>
  <si>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</si>
  <si>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</si>
  <si>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</si>
  <si>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</si>
  <si>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</si>
  <si>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</si>
  <si>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</si>
  <si>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</si>
  <si>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</si>
  <si>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</si>
  <si>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</si>
  <si>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</si>
  <si>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</si>
  <si>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</si>
  <si>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</si>
  <si>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</si>
  <si>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</si>
  <si>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</si>
  <si>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</si>
  <si>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</si>
  <si>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</si>
  <si>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</si>
  <si>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</si>
  <si>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</si>
  <si>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</si>
  <si>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</si>
  <si>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</si>
  <si>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</si>
  <si>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</si>
  <si>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</si>
  <si>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</si>
  <si>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</si>
  <si>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</si>
  <si>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</si>
  <si>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</si>
  <si>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</si>
  <si>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</si>
  <si>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</si>
  <si>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</si>
  <si>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</si>
  <si>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</si>
  <si>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</si>
  <si>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</si>
  <si>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</si>
  <si>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</si>
  <si>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</si>
  <si>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</si>
  <si>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</si>
  <si>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</si>
  <si>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</si>
  <si>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</si>
  <si>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</si>
  <si>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</si>
  <si>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</si>
  <si>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</si>
  <si>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</si>
  <si>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</si>
  <si>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</si>
  <si>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</si>
  <si>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</si>
  <si>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</si>
  <si>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</si>
  <si>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</si>
  <si>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</si>
  <si>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</si>
  <si>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</si>
  <si>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</si>
  <si>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</si>
  <si>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</si>
  <si>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</si>
  <si>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</si>
  <si>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</si>
  <si>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</si>
  <si>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</si>
  <si>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</si>
  <si>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</si>
  <si>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</si>
  <si>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</si>
  <si>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</si>
  <si>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</si>
  <si>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</si>
  <si>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</si>
  <si>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</si>
  <si>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</si>
  <si>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</si>
  <si>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</si>
  <si>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</si>
  <si>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</si>
  <si>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</si>
  <si>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</si>
  <si>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</si>
  <si>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</si>
  <si>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</si>
  <si>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</si>
  <si>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</si>
  <si>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</si>
  <si>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</si>
  <si>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</si>
  <si>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</si>
  <si>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</si>
  <si>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</si>
  <si>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</si>
  <si>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</si>
  <si>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</si>
  <si>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</si>
  <si>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</si>
  <si>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</si>
  <si>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</si>
  <si>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</si>
  <si>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</si>
  <si>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</si>
  <si>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</si>
  <si>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</si>
  <si>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</si>
  <si>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</si>
  <si>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</si>
  <si>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</si>
  <si>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</si>
  <si>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</si>
  <si>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</si>
  <si>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</si>
  <si>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</si>
  <si>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</si>
  <si>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</si>
  <si>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</si>
  <si>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</si>
  <si>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</si>
  <si>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</si>
  <si>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</si>
  <si>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</si>
  <si>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</si>
  <si>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</si>
  <si>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</si>
  <si>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</si>
  <si>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</si>
  <si>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</si>
  <si>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</si>
  <si>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</si>
  <si>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</si>
  <si>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</si>
  <si>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</si>
  <si>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</si>
  <si>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</si>
  <si>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</si>
  <si>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</si>
  <si>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</si>
  <si>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</si>
  <si>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</si>
  <si>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</si>
  <si>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</si>
  <si>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</si>
  <si>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</si>
  <si>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</si>
  <si>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</si>
  <si>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</si>
  <si>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</si>
  <si>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</si>
  <si>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</si>
  <si>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</si>
  <si>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</si>
  <si>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</si>
  <si>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</si>
  <si>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</si>
  <si>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</si>
  <si>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</si>
  <si>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</si>
  <si>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</si>
  <si>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</si>
  <si>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</si>
  <si>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</si>
  <si>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</si>
  <si>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</si>
  <si>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</si>
  <si>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</si>
  <si>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</si>
  <si>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</si>
  <si>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</si>
  <si>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</si>
  <si>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</si>
  <si>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</si>
  <si>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</si>
  <si>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</si>
  <si>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</si>
  <si>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</si>
  <si>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</si>
  <si>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</si>
  <si>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</si>
  <si>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</si>
  <si>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</si>
  <si>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</si>
  <si>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</si>
  <si>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</si>
  <si>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</si>
  <si>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</si>
  <si>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</si>
  <si>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Lámpara Apagada, Lámpara Intermitente, Circuito Apagado, Lámpara Encendida las 24 horas, Poste Caído, Poste Chocado, Poste Ladeado Pedestal sin Tapa,Mensula Caída,Unidad Colgada,Pintura de Poste,Unidad Faltante,Tapa de Registro Rota,Tapa de Registro Faltante, Iluminación Insuficiente,Pedestal en Mal Estado,Cables Sueltos,Poste en Mal Estado</t>
  </si>
  <si>
    <t>Poblacion en General</t>
  </si>
  <si>
    <t>Reubicación de Poste</t>
  </si>
  <si>
    <t>Conservación y mantenimiento en la red de alumbrado público y asegurar que sea adecuado y eficiente en las vialidades secundarias de la Demarcación.Mantener en funcionamiento y buen estado las instalaciones de alumbrado público tanto en sus componentes físicos como eléctricos, mediante mentenimiento preventivo, correctivo y transformación de luminarias.</t>
  </si>
  <si>
    <t>Presencial, Telefonica, en linea</t>
  </si>
  <si>
    <t>Seguridad para los vecinos así como evitar la afectación de los bienes inmuebles.</t>
  </si>
  <si>
    <t xml:space="preserve">Presencial  </t>
  </si>
  <si>
    <t xml:space="preserve"> Presentar queja o solicitud en el Centro de Atención Ciudadana (SIAC) por vía telefónica, correo electrónico o personalmente, al momento se le asigna un número de folio el cual se envía y queda a cargo de la Unidad Departamental de Alumbrado Público.</t>
  </si>
  <si>
    <t xml:space="preserve"> Anexar croquis indicando la ubicación actual y el lugar propuesto (máximo 5 metros dentro del predio donde solicitan la reubicación). Anexar copia de boleta predial e identificación personal. Anexar copia de la licencia de construcción. Anotar datos completos del solicitante para cualquier aclaración o duda, RFC, Domicilio Fiscal y correo electronico</t>
  </si>
  <si>
    <t xml:space="preserve">Se verifica la solicitud directamente en campo, para su valoración y procedimiento respectivo dentro de los primeros 5 días habiles contados a partir de la fecha de su ingreso. Dependiendo del resultado de la inspección, el área operativa la atenderá de forma directa con base a la normatividad aplicable o se programará para su atención en medida de que existan en almacén los materiales necesarios o se cuente con el equipo disponible. En caso de ser necesario se turnará a las áreas operativas correspondientes </t>
  </si>
  <si>
    <t xml:space="preserve">no hay vigencia, debido a que el tiempo que tarda el tramite depende de la carga de trabajo </t>
  </si>
  <si>
    <t>10 dias habiles</t>
  </si>
  <si>
    <t>no existe sustento legal alguno</t>
  </si>
  <si>
    <t>A partir del 19 de febrero de 2018 Gaceta Oficial del Distrito Federal No. 264 de fecha 19 de febrero de 2018</t>
  </si>
  <si>
    <t xml:space="preserve">SIAC (personal, vía telefónica y electrónica) </t>
  </si>
  <si>
    <t>Art.45 de la Ley de Procedimiento Admnistrativo del Distrito Federal y Manual Administrativo de la Alcaldia Benito Juàrez.</t>
  </si>
  <si>
    <t xml:space="preserve">Unidad Departamental de Alumbrado </t>
  </si>
  <si>
    <t>no hay otros datos</t>
  </si>
  <si>
    <t xml:space="preserve">DIRECCION EJECUTIVA DE SERVICIOS URBANOS </t>
  </si>
  <si>
    <t xml:space="preserve">Gaceta No. 264     2.5.2.1 Desplazamiento de Poste                       $7,043.00    2.5.2.2 Desplazamiento hasta 5.00 metros        $11,157.00   </t>
  </si>
  <si>
    <t>Cuauhtémoc</t>
  </si>
  <si>
    <t>S/N</t>
  </si>
  <si>
    <t>Unidad Departamental de Alumbrado (Reubicación de Poste)</t>
  </si>
  <si>
    <t>Tripoli esq. Riff (Alberca Olimpica)</t>
  </si>
  <si>
    <t>Santa Cruz Atoyac</t>
  </si>
  <si>
    <t>General Anaya</t>
  </si>
  <si>
    <t>Benito Juarez</t>
  </si>
  <si>
    <t xml:space="preserve">NO EXISTE DOMICILIO EN EL EXTRANJERO </t>
  </si>
  <si>
    <t>56236700, ext. 2010 y 2011</t>
  </si>
  <si>
    <t>jose.hernandez@dbj.gob.mx</t>
  </si>
  <si>
    <t>Lunes a Viernes de 9 a 19 hrs.personalmente y vía telefónica y Sábados y Domingos de 9 a 20 hrs.únicamente por vía telefónica. Vía electrónica los 365 del año las 24 hrs. del día.</t>
  </si>
  <si>
    <t>Lunes a Viernes de 6:00 a 16:00 Hrs. Personalmente y via telefonica</t>
  </si>
  <si>
    <t>no hay lugar, debido a que el tramite es gratuito</t>
  </si>
  <si>
    <t>Caja de Finanzas de la Alcaldia</t>
  </si>
  <si>
    <t xml:space="preserve">Cuauhtemoc </t>
  </si>
  <si>
    <t>Solicitud para la autorización para el derribo, poda, trasplante, remoción y retiro de árboles o áreas verdes</t>
  </si>
  <si>
    <t>Población en General</t>
  </si>
  <si>
    <t>Eliminar riesgos y afectaciones al podar, trasplantar y derribar Árboles de alto riesgo los cuales presentan un riesgo inminente a desplome o a causar afectación  sobre bienes muebles e inmuebles, y a personas, debido a que parte de su estructura presenta lesiones en raíces, tallos y copa, lo anterior puede deberse  a falta de mantenimiento adecuado, en cuanto a poda, manejo de suelo, control de plagas y enfermedades, riego , al hecho de que se establecieron en espacios pequeños, con suelos compactados, y de baja profundidad impidiendo el desarrollo natural del árbol o a la alteración  de los espacios que originalmente disponían</t>
  </si>
  <si>
    <t>Presencial</t>
  </si>
  <si>
    <t>Identificación oficial, Escrituras de propiedad, fotografias, en caso de condominios presentar Registro de Administtrados ante la PROSOC ó carta de 50% más uno, representando el acuerdo de los condóminos de lo solicitado. En caso de obra pública o privada deberá presentar: Proyecto Arquitectónico Registrado, (planta baja y semisótanos) para el caso de que se proyecte la edificación o construcción en el predio. Registro de manifestación de Construcción y/o Licencia de Construcción Especial Autorizado por la Dirección General de Obras y Desarrollo Urbano. Plano con la ubicación exacta de los árboles a ser afectados. Para la construcción de una rampa nueva de acceso al domicilio o modificación de la mismma, será necesario presentar la autorización de la Dirección General de Obras y Desarrollo Urbano.</t>
  </si>
  <si>
    <t>23 días habiles</t>
  </si>
  <si>
    <t xml:space="preserve"> No existe vigencia establecida para este trmite en la normatividad aplicable</t>
  </si>
  <si>
    <t>Art. 254 del Código Fiscal para el D.F.</t>
  </si>
  <si>
    <t xml:space="preserve">Art. 118 y 120 de la Ley Ambiental y de Protección a l Tierra del Distrito Federal. Art. 44 de la Ley del Procedimiento Administrativo del Distrito Federal. </t>
  </si>
  <si>
    <t>Presentar Quejas ante la Contraloría Interna de la Alcaldía Benito Juárez, No aplica la positiva ficta</t>
  </si>
  <si>
    <t>Realizar la queja ante la Contraloría interna de la Alcaldía, la cual se encuentra en el primer piso del edificio delegacional</t>
  </si>
  <si>
    <t>Cuauhtemoc</t>
  </si>
  <si>
    <t>Sin número</t>
  </si>
  <si>
    <t>Coordinación de Ventanilla Única de la Alcaldía</t>
  </si>
  <si>
    <t>Benito Juárez</t>
  </si>
  <si>
    <t>56-23-67-00 ext. 2005</t>
  </si>
  <si>
    <t>Lunes a Viernes de 9:00 a 14:00 hrs</t>
  </si>
  <si>
    <t>Oficinas de Tesorería de la Ciudad de México</t>
  </si>
  <si>
    <t>División del Norte</t>
  </si>
  <si>
    <t>Permiso para fiesta infantil</t>
  </si>
  <si>
    <t>Para toda la población</t>
  </si>
  <si>
    <t>Llevar a cabo fiesta infantil en cualquier parque de la jurisdicción juarence</t>
  </si>
  <si>
    <t>Solicitud por escrito</t>
  </si>
  <si>
    <t>3 días hábiles</t>
  </si>
  <si>
    <t>Hasta el día en que se lleva a cabo la fiesta infantil</t>
  </si>
  <si>
    <t>No Aplica, puesto que se trata de un trámite gratuito</t>
  </si>
  <si>
    <t>Puesto que no existe legislación al respecto, No Aplica</t>
  </si>
  <si>
    <t>Unidad Departamental de Áreas Verdes</t>
  </si>
  <si>
    <t>Uxmal</t>
  </si>
  <si>
    <t>Altos</t>
  </si>
  <si>
    <t>NO EXISTE DOMICILIO EN EL EXTRANJERO</t>
  </si>
  <si>
    <t>54225300 Ext. 1266</t>
  </si>
  <si>
    <t>enrique.soto@dbj.gob.mx</t>
  </si>
  <si>
    <t>Lunes a Viernes de 9 a 18 hrs.</t>
  </si>
  <si>
    <t>54225300 Ext. 1215 y 1139</t>
  </si>
  <si>
    <t>judquejasydenunciascibj@gmail.com</t>
  </si>
  <si>
    <t>1° Piso</t>
  </si>
  <si>
    <t xml:space="preserve">Programa Social y de coresponsabilidad, Delegación y Ciudadano para el cuidado del Medio Ambiente </t>
  </si>
  <si>
    <t>Población en General de la demarcación de la delegación Benito Júarez</t>
  </si>
  <si>
    <t>Presencial y Vía telefonica</t>
  </si>
  <si>
    <t>Recibir el reconocimiento social por ser un Ciudadano o Empresa socialmente responsable con el medio ambiente, al adoptar una Área Verde en camellones, glorietas, tréboles, triángulos o remanentes, con el fin de coadyuvar en el cuidado, mantenimiento y crecimiento de más áreas verdes; mejorando con esto la calidad de vida y la imagen urbana de la Alcaldía Benito Juárez. </t>
  </si>
  <si>
    <t xml:space="preserve">PERSONAS FÍSICAS
 Nombre del adoptante
Credencial del INE
Registro federal de contribuyentes (RFC)
Comprobante de domicilio
Domicilio para notificaciones.                             
 PERSONAS MORALES
Copia del acta constitutiva de la empresa, asociación o escuela
Nombre del representante legal Credencial del INE del representante legal
Registro federal de contribuyentes (RFC) de la empresa, asociación o escuela.                                Comprobante de domicilio de la empresa, asociación o escuela 
Domicilio para notificaciones.
</t>
  </si>
  <si>
    <t>20 días habiles</t>
  </si>
  <si>
    <t>1 año</t>
  </si>
  <si>
    <t>No a plica</t>
  </si>
  <si>
    <t xml:space="preserve">No aplica porque es una Convenio de colaboración para el cuidado de las áreas verdes </t>
  </si>
  <si>
    <t>A la firma del Convenio se le otorga al adoptante, el permiso mediante el cual se autoriza la relaización d etrabajos necesarios para el mantenimiento de las áreas verdes, con la finalidad de que el personal que el adoptante utilice para efectuar el manteminiento no enfrente problemas con las autoridades de la secretaría de seguridad pública</t>
  </si>
  <si>
    <t>jorgepalacios_a@yahoo.com.mx</t>
  </si>
  <si>
    <t>J.U.D. de Programas Ambientales</t>
  </si>
  <si>
    <t>No aplica</t>
  </si>
  <si>
    <t>54225300 extensión 1103</t>
  </si>
  <si>
    <t>Lunes a Viernes de 9 a 16 horas personalmente y vía telefónica</t>
  </si>
  <si>
    <t>56888832 y 56059694 Ext. 4507, 1407 y 1138</t>
  </si>
  <si>
    <t>alf.aguilarf@gmail.com</t>
  </si>
  <si>
    <t>Transporte de agua en carro tanque para relleno de cisternas o de tanques de almacenamiento</t>
  </si>
  <si>
    <t>Ciudadanía en General</t>
  </si>
  <si>
    <t xml:space="preserve">Suministrar agua potable en carro tanque pipa por pago, por la cantidad de $ 544.00 aplicable este costo hasta el dia 19 de febrero de 2018 y el costo a partir del 20 de febrero de 2018 es de $574.00 hasta la siguiente publicación de la Gaceta Oficial del Distrito Federal donde marque la actualizacion, permitiendo a la ciudadanía abastecerse de este líquido en casos de escases en su domicilio </t>
  </si>
  <si>
    <t>Limpiar y desazolvar albañal domiciliario o comercial por pago del primer registro hacia la atarjea por las cantidades de  $525 ó $977.00 dependiendo si es albañal domiciliario o comercial respectivamente, hasta la siguiente publicación de la Gaceta Oficial del Distrito Federal, permitiendo a la ciudadanía mantener su salida principal de aguas negras en optimas condiciones para el desalojo de las mismas</t>
  </si>
  <si>
    <t>Ninguno</t>
  </si>
  <si>
    <t>Gaceta Oficial del Distrito Federal No. 10 del 17 de febrero de 2017. Concepto 2.5.1.6</t>
  </si>
  <si>
    <t>Gaceta Oficial del Distrito Federal No. 10 del 17 de febrero de 2017. Concepto 2.5.1.1.1 (en viviendas) y 2.5.1.1.2 (en comercio)</t>
  </si>
  <si>
    <t>Art. 126 Fracción XI del Reglamento Interior de la Administración Pública del Distrito Federal</t>
  </si>
  <si>
    <t>Presentar Quejas ante la Dirección Ejecutiva de Servicios Urbanos y/o Contraloría Interna de la Alcaldía Benito Juárez</t>
  </si>
  <si>
    <t>N/A</t>
  </si>
  <si>
    <t>Ventanilla de la Unidad Departamental de Operación Hidráulica</t>
  </si>
  <si>
    <t xml:space="preserve">Benito Juárez </t>
  </si>
  <si>
    <t>54225300 1152</t>
  </si>
  <si>
    <t>armando.asm71@gmail.com</t>
  </si>
  <si>
    <t>Lunes a Viernes de 9:00 a 14:00 y 16:00 a 19:00 (días hábiles)</t>
  </si>
  <si>
    <t>Caja de Finanzas de la Alcaldía</t>
  </si>
  <si>
    <t>aguilarf@contraloriadf.gob.mx</t>
  </si>
  <si>
    <t xml:space="preserve">División del Norte </t>
  </si>
  <si>
    <t>Desazolve, limpieza, desinfección, monitoreo y análisis de grietaso fosas sépticas, cisternas, albañales, registros, atarjeas, pozos de visita, trampas de grasa, rejillas de piso y servicios similares a particulares (domiciliario)</t>
  </si>
  <si>
    <t>Desazolve, limpieza, desinfección, monitoreo y análisis de grietaso fosas sépticas, cisternas, albañales, registros, atarjeas, pozos de visita, trampas de grasa, rejillas de piso y servicios similares a particulares (comercial)</t>
  </si>
  <si>
    <t>http://alcaldiabenitojuarez.gob.mx/documentos/DESU/2019-t1/121%20XX/Justificaci%c3%b3n%202019%20alumbrado.docx</t>
  </si>
  <si>
    <t>http://alcaldiabenitojuarez.gob.mx/documentos/DESU/2019-t1/121%20XX/Catalogo%202019%20alumbrado.docx</t>
  </si>
  <si>
    <t>http://alcaldiabenitojuarez.gob.mx/documentos/DESU/2019-t1/121%20XX/121%20Informaci%c3%b3n%20Adicional%202019%20Arbolado.docx</t>
  </si>
  <si>
    <t>http://alcaldiabenitojuarez.gob.mx/documentos/DESU/2019-t1/121%20XX/Solicitud%20%c3%81reas%20Verdes%202019.docx</t>
  </si>
  <si>
    <t>http://alcaldiabenitojuarez.gob.mx/documentos/DESU/2019-t1/121%20XX/FORMATO%20PANTE%c3%93N%20XOCO%20ALCALDIA%202018-2021%20areas%20verdes.pdf</t>
  </si>
  <si>
    <t>http://alcaldiabenitojuarez.gob.mx/documentos/DESU/2019-t1/121%20XX/JUD%20P.A%20Tr%c3%a1mites%202019.docx</t>
  </si>
  <si>
    <t>http://alcaldiabenitojuarez.gob.mx/documentos/DESU/2019-t1/121%20XX/Convenio%202018-2020%20Adopci%c3%b3n%20de%20%c3%81reas%20Verdes%20SPA.docx</t>
  </si>
  <si>
    <t>http://alcaldiabenitojuarez.gob.mx/documentos/DESU/2019-t1/121%20XX/Triptico%20de%20adopci%c3%b3n%20de%20%c3%81reas%20Verdes%202019%20SPA.pdf</t>
  </si>
  <si>
    <t>http://alcaldiabenitojuarez.gob.mx/documentos/DESU/2019-t1/121%20XX/Vinculo%201%20%202019%20Operaci%c3%b3n%20Hidraulica.docx</t>
  </si>
  <si>
    <t>http://alcaldiabenitojuarez.gob.mx/documentos/DESU/2019-t1/121%20XX/Solicitud%20de%20pipa%202019%20Operacion%20Hidraulica.docx</t>
  </si>
  <si>
    <t>http://alcaldiabenitojuarez.gob.mx/documentos/DESU/2019-t1/121%20XX/Limpieza%20Alba%c3%b1al%202019%20Operaci%c3%b3n%20Hidraulica.docx</t>
  </si>
  <si>
    <t>http://atencionciudadana.gob.mx/siac/portal/</t>
  </si>
  <si>
    <t>emilio.castro@dbj.gob.mx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</si>
</sst>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font>
    <font>
      <b/>
      <sz val="11"/>
      <color indexed="9"/>
      <name val="Arial"/>
    </font>
    <font>
      <sz val="10"/>
      <color indexed="8"/>
      <name val="Arial"/>
    </font>
    <font>
      <sz val="8"/>
      <name val="Calibri"/>
      <family val="2"/>
    </font>
    <font>
      <u/>
      <sz val="11"/>
      <color theme="10"/>
      <name val="Calibri"/>
      <family val="2"/>
    </font>
  </fonts>
  <fills count="4">
    <fill>
      <patternFill patternType="none"/>
    </fill>
    <fill>
      <patternFill patternType="gray125"/>
    </fill>
    <fill>
      <patternFill patternType="solid">
        <fgColor indexed="63"/>
      </patternFill>
    </fill>
    <fill>
      <patternFill patternType="solid">
        <f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lcaldiabenitojuarez.gob.mx/documentos/DESU/2019-t1/121%20XX/Vinculo%201%20%202019%20Operaci%c3%b3n%20Hidraulica.docx" TargetMode="External"/><Relationship Id="rId13" Type="http://schemas.openxmlformats.org/officeDocument/2006/relationships/hyperlink" Target="http://alcaldiabenitojuarez.gob.mx/documentos/DESU/2019-t1/121%20XX/Justificaci%c3%b3n%202019%20alumbrado.docx" TargetMode="External"/><Relationship Id="rId18" Type="http://schemas.openxmlformats.org/officeDocument/2006/relationships/hyperlink" Target="http://alcaldiabenitojuarez.gob.mx/documentos/DESU/2019-t1/121%20XX/Limpieza%20Alba%c3%b1al%202019%20Operaci%c3%b3n%20Hidraulica.docx" TargetMode="External"/><Relationship Id="rId26" Type="http://schemas.openxmlformats.org/officeDocument/2006/relationships/hyperlink" Target="http://alcaldiabenitojuarez.gob.mx/documentos/DESU/2019-t1/121%20XX/Vinculo%201%20%202019%20Operaci%c3%b3n%20Hidraulica.docx" TargetMode="External"/><Relationship Id="rId3" Type="http://schemas.openxmlformats.org/officeDocument/2006/relationships/hyperlink" Target="http://alcaldiabenitojuarez.gob.mx/documentos/DESU/2019-t1/121%20XX/Triptico%20de%20adopci%c3%b3n%20de%20%c3%81reas%20Verdes%202019%20SPA.pdf" TargetMode="External"/><Relationship Id="rId21" Type="http://schemas.openxmlformats.org/officeDocument/2006/relationships/hyperlink" Target="http://alcaldiabenitojuarez.gob.mx/documentos/DESU/2019-t1/121%20XX/Justificaci%c3%b3n%202019%20alumbrado.docx" TargetMode="External"/><Relationship Id="rId34" Type="http://schemas.openxmlformats.org/officeDocument/2006/relationships/hyperlink" Target="https://alcaldiabenitojuarez.gob.mx/documentos/UT/2019-t1/tablas_desu/Tabla_473119-2.xlsx" TargetMode="External"/><Relationship Id="rId7" Type="http://schemas.openxmlformats.org/officeDocument/2006/relationships/hyperlink" Target="http://alcaldiabenitojuarez.gob.mx/documentos/DESU/2019-t1/121%20XX/Vinculo%201%20%202019%20Operaci%c3%b3n%20Hidraulica.docx" TargetMode="External"/><Relationship Id="rId12" Type="http://schemas.openxmlformats.org/officeDocument/2006/relationships/hyperlink" Target="http://alcaldiabenitojuarez.gob.mx/documentos/DESU/2019-t1/121%20XX/Justificaci%c3%b3n%202019%20alumbrado.docx" TargetMode="External"/><Relationship Id="rId17" Type="http://schemas.openxmlformats.org/officeDocument/2006/relationships/hyperlink" Target="http://alcaldiabenitojuarez.gob.mx/documentos/DESU/2019-t1/121%20XX/Solicitud%20de%20pipa%202019%20Operacion%20Hidraulica.docx" TargetMode="External"/><Relationship Id="rId25" Type="http://schemas.openxmlformats.org/officeDocument/2006/relationships/hyperlink" Target="http://alcaldiabenitojuarez.gob.mx/documentos/DESU/2019-t1/121%20XX/Vinculo%201%20%202019%20Operaci%c3%b3n%20Hidraulica.docx" TargetMode="External"/><Relationship Id="rId33" Type="http://schemas.openxmlformats.org/officeDocument/2006/relationships/hyperlink" Target="http://atencionciudadana.gob.mx/siac/portal/" TargetMode="External"/><Relationship Id="rId2" Type="http://schemas.openxmlformats.org/officeDocument/2006/relationships/hyperlink" Target="http://atencionciudadana.gob.mx/siac/portal/" TargetMode="External"/><Relationship Id="rId16" Type="http://schemas.openxmlformats.org/officeDocument/2006/relationships/hyperlink" Target="http://alcaldiabenitojuarez.gob.mx/documentos/DESU/2019-t1/121%20XX/Convenio%202018-2020%20Adopci%c3%b3n%20de%20%c3%81reas%20Verdes%20SPA.docx" TargetMode="External"/><Relationship Id="rId20" Type="http://schemas.openxmlformats.org/officeDocument/2006/relationships/hyperlink" Target="http://alcaldiabenitojuarez.gob.mx/documentos/DESU/2019-t1/121%20XX/Justificaci%c3%b3n%202019%20alumbrado.docx" TargetMode="External"/><Relationship Id="rId29" Type="http://schemas.openxmlformats.org/officeDocument/2006/relationships/hyperlink" Target="http://atencionciudadana.gob.mx/siac/portal/" TargetMode="External"/><Relationship Id="rId1" Type="http://schemas.openxmlformats.org/officeDocument/2006/relationships/hyperlink" Target="http://atencionciudadana.gob.mx/siac/portal/" TargetMode="External"/><Relationship Id="rId6" Type="http://schemas.openxmlformats.org/officeDocument/2006/relationships/hyperlink" Target="http://alcaldiabenitojuarez.gob.mx/documentos/DESU/2019-t1/121%20XX/121%20Informaci%c3%b3n%20Adicional%202019%20Arbolado.docx" TargetMode="External"/><Relationship Id="rId11" Type="http://schemas.openxmlformats.org/officeDocument/2006/relationships/hyperlink" Target="http://alcaldiabenitojuarez.gob.mx/documentos/DESU/2019-t1/121%20XX/Vinculo%201%20%202019%20Operaci%c3%b3n%20Hidraulica.docx" TargetMode="External"/><Relationship Id="rId24" Type="http://schemas.openxmlformats.org/officeDocument/2006/relationships/hyperlink" Target="http://alcaldiabenitojuarez.gob.mx/documentos/DESU/2019-t1/121%20XX/JUD%20P.A%20Tr%c3%a1mites%202019.docx" TargetMode="External"/><Relationship Id="rId32" Type="http://schemas.openxmlformats.org/officeDocument/2006/relationships/hyperlink" Target="http://atencionciudadana.gob.mx/siac/portal/" TargetMode="External"/><Relationship Id="rId5" Type="http://schemas.openxmlformats.org/officeDocument/2006/relationships/hyperlink" Target="http://alcaldiabenitojuarez.gob.mx/documentos/DESU/2019-t1/121%20XX/Justificaci%c3%b3n%202019%20alumbrado.docx" TargetMode="External"/><Relationship Id="rId15" Type="http://schemas.openxmlformats.org/officeDocument/2006/relationships/hyperlink" Target="http://alcaldiabenitojuarez.gob.mx/documentos/DESU/2019-t1/121%20XX/FORMATO%20PANTE%c3%93N%20XOCO%20ALCALDIA%202018-2021%20areas%20verdes.pdf" TargetMode="External"/><Relationship Id="rId23" Type="http://schemas.openxmlformats.org/officeDocument/2006/relationships/hyperlink" Target="http://alcaldiabenitojuarez.gob.mx/documentos/DESU/2019-t1/121%20XX/Solicitud%20%c3%81reas%20Verdes%202019.docx" TargetMode="External"/><Relationship Id="rId28" Type="http://schemas.openxmlformats.org/officeDocument/2006/relationships/hyperlink" Target="http://alcaldiabenitojuarez.gob.mx/documentos/DESU/2019-t1/121%20XX/Catalogo%202019%20alumbrado.docx" TargetMode="External"/><Relationship Id="rId36" Type="http://schemas.openxmlformats.org/officeDocument/2006/relationships/hyperlink" Target="https://alcaldiabenitojuarez.gob.mx/documentos/UT/2019-t1/tablas_desu/Tabla_473120-2.xlsx" TargetMode="External"/><Relationship Id="rId10" Type="http://schemas.openxmlformats.org/officeDocument/2006/relationships/hyperlink" Target="http://alcaldiabenitojuarez.gob.mx/documentos/DESU/2019-t1/121%20XX/Vinculo%201%20%202019%20Operaci%c3%b3n%20Hidraulica.docx" TargetMode="External"/><Relationship Id="rId19" Type="http://schemas.openxmlformats.org/officeDocument/2006/relationships/hyperlink" Target="http://alcaldiabenitojuarez.gob.mx/documentos/DESU/2019-t1/121%20XX/Limpieza%20Alba%c3%b1al%202019%20Operaci%c3%b3n%20Hidraulica.docx" TargetMode="External"/><Relationship Id="rId31" Type="http://schemas.openxmlformats.org/officeDocument/2006/relationships/hyperlink" Target="http://atencionciudadana.gob.mx/siac/portal/" TargetMode="External"/><Relationship Id="rId4" Type="http://schemas.openxmlformats.org/officeDocument/2006/relationships/hyperlink" Target="http://alcaldiabenitojuarez.gob.mx/documentos/DESU/2019-t1/121%20XX/Justificaci%c3%b3n%202019%20alumbrado.docx" TargetMode="External"/><Relationship Id="rId9" Type="http://schemas.openxmlformats.org/officeDocument/2006/relationships/hyperlink" Target="http://alcaldiabenitojuarez.gob.mx/documentos/DESU/2019-t1/121%20XX/Solicitud%20%c3%81reas%20Verdes%202019.docx" TargetMode="External"/><Relationship Id="rId14" Type="http://schemas.openxmlformats.org/officeDocument/2006/relationships/hyperlink" Target="http://alcaldiabenitojuarez.gob.mx/documentos/DESU/2019-t1/121%20XX/121%20Informaci%c3%b3n%20Adicional%202019%20Arbolado.docx" TargetMode="External"/><Relationship Id="rId22" Type="http://schemas.openxmlformats.org/officeDocument/2006/relationships/hyperlink" Target="http://alcaldiabenitojuarez.gob.mx/documentos/DESU/2019-t1/121%20XX/121%20Informaci%c3%b3n%20Adicional%202019%20Arbolado.docx" TargetMode="External"/><Relationship Id="rId27" Type="http://schemas.openxmlformats.org/officeDocument/2006/relationships/hyperlink" Target="http://alcaldiabenitojuarez.gob.mx/documentos/DESU/2019-t1/121%20XX/Catalogo%202019%20alumbrado.docx" TargetMode="External"/><Relationship Id="rId30" Type="http://schemas.openxmlformats.org/officeDocument/2006/relationships/hyperlink" Target="http://atencionciudadana.gob.mx/siac/portal/" TargetMode="External"/><Relationship Id="rId35" Type="http://schemas.openxmlformats.org/officeDocument/2006/relationships/hyperlink" Target="https://alcaldiabenitojuarez.gob.mx/documentos/UT/2019-t1/tablas_desu/Tabla_473121-2.xls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milio.castro@dbj.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milio.castro@dbj.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Z15"/>
  <sheetViews>
    <sheetView tabSelected="1" topLeftCell="M2" workbookViewId="0">
      <selection activeCell="M14" sqref="M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2019</v>
      </c>
      <c r="B8" s="3">
        <v>43556</v>
      </c>
      <c r="C8" s="3">
        <v>43646</v>
      </c>
      <c r="D8" t="s">
        <v>231</v>
      </c>
      <c r="E8" t="s">
        <v>232</v>
      </c>
      <c r="F8" t="s">
        <v>234</v>
      </c>
      <c r="G8" t="s">
        <v>235</v>
      </c>
      <c r="H8" s="4" t="s">
        <v>340</v>
      </c>
      <c r="I8" t="s">
        <v>238</v>
      </c>
      <c r="J8" s="4" t="s">
        <v>340</v>
      </c>
      <c r="K8" t="s">
        <v>240</v>
      </c>
      <c r="L8" t="s">
        <v>241</v>
      </c>
      <c r="M8" s="4">
        <v>1</v>
      </c>
      <c r="N8">
        <v>0</v>
      </c>
      <c r="O8" t="s">
        <v>243</v>
      </c>
      <c r="P8" s="4">
        <v>1</v>
      </c>
      <c r="Q8" t="s">
        <v>243</v>
      </c>
      <c r="R8" t="s">
        <v>245</v>
      </c>
      <c r="S8" s="4">
        <v>1</v>
      </c>
      <c r="T8" t="s">
        <v>248</v>
      </c>
      <c r="U8" s="4" t="s">
        <v>340</v>
      </c>
      <c r="V8" s="4" t="s">
        <v>341</v>
      </c>
      <c r="W8" t="s">
        <v>249</v>
      </c>
      <c r="X8" s="3">
        <v>43560</v>
      </c>
      <c r="Y8" s="3">
        <v>43555</v>
      </c>
    </row>
    <row r="9" spans="1:26" x14ac:dyDescent="0.25">
      <c r="A9" s="5">
        <v>2019</v>
      </c>
      <c r="B9" s="3">
        <v>43556</v>
      </c>
      <c r="C9" s="3">
        <v>43646</v>
      </c>
      <c r="D9" t="s">
        <v>233</v>
      </c>
      <c r="E9" t="s">
        <v>232</v>
      </c>
      <c r="F9" t="s">
        <v>236</v>
      </c>
      <c r="G9" t="s">
        <v>237</v>
      </c>
      <c r="H9" s="4" t="s">
        <v>340</v>
      </c>
      <c r="I9" t="s">
        <v>239</v>
      </c>
      <c r="J9" s="4" t="s">
        <v>340</v>
      </c>
      <c r="K9" t="s">
        <v>242</v>
      </c>
      <c r="L9" t="s">
        <v>242</v>
      </c>
      <c r="M9" s="4">
        <v>2</v>
      </c>
      <c r="N9">
        <v>0</v>
      </c>
      <c r="O9" t="s">
        <v>244</v>
      </c>
      <c r="P9" s="4">
        <v>2</v>
      </c>
      <c r="Q9" t="s">
        <v>246</v>
      </c>
      <c r="R9" t="s">
        <v>247</v>
      </c>
      <c r="S9" s="4">
        <v>2</v>
      </c>
      <c r="T9" t="s">
        <v>248</v>
      </c>
      <c r="U9" s="4" t="s">
        <v>340</v>
      </c>
      <c r="V9" s="4" t="s">
        <v>341</v>
      </c>
      <c r="W9" t="s">
        <v>249</v>
      </c>
      <c r="X9" s="3">
        <v>43560</v>
      </c>
      <c r="Y9" s="3">
        <v>43555</v>
      </c>
      <c r="Z9" t="s">
        <v>250</v>
      </c>
    </row>
    <row r="10" spans="1:26" x14ac:dyDescent="0.25">
      <c r="A10" s="5">
        <v>2019</v>
      </c>
      <c r="B10" s="3">
        <v>43556</v>
      </c>
      <c r="C10" s="3">
        <v>43646</v>
      </c>
      <c r="D10" t="s">
        <v>266</v>
      </c>
      <c r="E10" t="s">
        <v>267</v>
      </c>
      <c r="F10" t="s">
        <v>268</v>
      </c>
      <c r="G10" t="s">
        <v>269</v>
      </c>
      <c r="H10" s="4" t="s">
        <v>342</v>
      </c>
      <c r="I10" t="s">
        <v>270</v>
      </c>
      <c r="J10" s="4" t="s">
        <v>342</v>
      </c>
      <c r="K10" t="s">
        <v>271</v>
      </c>
      <c r="L10" t="s">
        <v>272</v>
      </c>
      <c r="M10" s="4">
        <v>1</v>
      </c>
      <c r="N10">
        <v>283</v>
      </c>
      <c r="O10" t="s">
        <v>273</v>
      </c>
      <c r="P10" s="4">
        <v>1</v>
      </c>
      <c r="Q10" t="s">
        <v>274</v>
      </c>
      <c r="R10" t="s">
        <v>275</v>
      </c>
      <c r="S10" s="4">
        <v>1</v>
      </c>
      <c r="T10" t="s">
        <v>276</v>
      </c>
      <c r="U10" s="4" t="s">
        <v>342</v>
      </c>
      <c r="V10" s="4" t="s">
        <v>351</v>
      </c>
      <c r="W10" t="s">
        <v>249</v>
      </c>
      <c r="X10" s="3">
        <v>43560</v>
      </c>
      <c r="Y10" s="3">
        <v>43555</v>
      </c>
    </row>
    <row r="11" spans="1:26" x14ac:dyDescent="0.25">
      <c r="A11" s="5">
        <v>2019</v>
      </c>
      <c r="B11" s="3">
        <v>43556</v>
      </c>
      <c r="C11" s="3">
        <v>43646</v>
      </c>
      <c r="D11" t="s">
        <v>285</v>
      </c>
      <c r="E11" t="s">
        <v>286</v>
      </c>
      <c r="F11" t="s">
        <v>287</v>
      </c>
      <c r="G11" t="s">
        <v>269</v>
      </c>
      <c r="H11" s="4" t="s">
        <v>343</v>
      </c>
      <c r="I11" t="s">
        <v>288</v>
      </c>
      <c r="J11" s="4" t="s">
        <v>344</v>
      </c>
      <c r="K11" t="s">
        <v>289</v>
      </c>
      <c r="L11" t="s">
        <v>290</v>
      </c>
      <c r="M11" s="4">
        <v>1</v>
      </c>
      <c r="N11">
        <v>0</v>
      </c>
      <c r="O11" t="s">
        <v>291</v>
      </c>
      <c r="P11" s="4">
        <v>1</v>
      </c>
      <c r="Q11" t="s">
        <v>292</v>
      </c>
      <c r="R11" t="s">
        <v>292</v>
      </c>
      <c r="S11" s="4">
        <v>1</v>
      </c>
      <c r="T11" t="s">
        <v>248</v>
      </c>
      <c r="U11" s="4" t="s">
        <v>343</v>
      </c>
      <c r="V11" s="4" t="s">
        <v>351</v>
      </c>
      <c r="W11" t="s">
        <v>249</v>
      </c>
      <c r="X11" s="3">
        <v>43560</v>
      </c>
      <c r="Y11" s="3">
        <v>43555</v>
      </c>
    </row>
    <row r="12" spans="1:26" x14ac:dyDescent="0.25">
      <c r="A12" s="5">
        <v>2019</v>
      </c>
      <c r="B12" s="3">
        <v>43556</v>
      </c>
      <c r="C12" s="3">
        <v>43646</v>
      </c>
      <c r="D12" t="s">
        <v>303</v>
      </c>
      <c r="E12" t="s">
        <v>304</v>
      </c>
      <c r="F12" t="s">
        <v>306</v>
      </c>
      <c r="G12" t="s">
        <v>305</v>
      </c>
      <c r="H12" s="4" t="s">
        <v>347</v>
      </c>
      <c r="I12" t="s">
        <v>307</v>
      </c>
      <c r="J12" s="4" t="s">
        <v>346</v>
      </c>
      <c r="K12" t="s">
        <v>308</v>
      </c>
      <c r="L12" t="s">
        <v>309</v>
      </c>
      <c r="M12" s="4">
        <v>1</v>
      </c>
      <c r="N12">
        <v>0</v>
      </c>
      <c r="O12" t="s">
        <v>310</v>
      </c>
      <c r="P12" s="4">
        <v>1</v>
      </c>
      <c r="Q12" t="s">
        <v>311</v>
      </c>
      <c r="R12" t="s">
        <v>312</v>
      </c>
      <c r="S12" s="4">
        <v>1</v>
      </c>
      <c r="T12" t="s">
        <v>313</v>
      </c>
      <c r="U12" s="4" t="s">
        <v>345</v>
      </c>
      <c r="V12" s="4" t="s">
        <v>351</v>
      </c>
      <c r="W12" t="s">
        <v>249</v>
      </c>
      <c r="X12" s="3">
        <v>43560</v>
      </c>
      <c r="Y12" s="3">
        <v>43555</v>
      </c>
    </row>
    <row r="13" spans="1:26" x14ac:dyDescent="0.25">
      <c r="A13" s="5">
        <v>2019</v>
      </c>
      <c r="B13" s="3">
        <v>43556</v>
      </c>
      <c r="C13" s="3">
        <v>43646</v>
      </c>
      <c r="D13" t="s">
        <v>320</v>
      </c>
      <c r="E13" t="s">
        <v>321</v>
      </c>
      <c r="F13" t="s">
        <v>322</v>
      </c>
      <c r="G13" t="s">
        <v>269</v>
      </c>
      <c r="H13" s="4" t="s">
        <v>348</v>
      </c>
      <c r="I13" t="s">
        <v>324</v>
      </c>
      <c r="J13" s="4" t="s">
        <v>349</v>
      </c>
      <c r="K13" t="s">
        <v>240</v>
      </c>
      <c r="L13">
        <v>2017</v>
      </c>
      <c r="M13" s="4">
        <v>1</v>
      </c>
      <c r="N13">
        <v>544</v>
      </c>
      <c r="O13" t="s">
        <v>325</v>
      </c>
      <c r="P13" s="4">
        <v>1</v>
      </c>
      <c r="Q13" t="s">
        <v>327</v>
      </c>
      <c r="R13" t="s">
        <v>328</v>
      </c>
      <c r="S13" s="4">
        <v>1</v>
      </c>
      <c r="T13" t="s">
        <v>248</v>
      </c>
      <c r="U13" s="4" t="s">
        <v>348</v>
      </c>
      <c r="V13" s="4" t="s">
        <v>351</v>
      </c>
      <c r="W13" t="s">
        <v>249</v>
      </c>
      <c r="X13" s="3">
        <v>43560</v>
      </c>
      <c r="Y13" s="3">
        <v>43555</v>
      </c>
    </row>
    <row r="14" spans="1:26" x14ac:dyDescent="0.25">
      <c r="A14" s="5">
        <v>2019</v>
      </c>
      <c r="B14" s="3">
        <v>43556</v>
      </c>
      <c r="C14" s="3">
        <v>43646</v>
      </c>
      <c r="D14" t="s">
        <v>338</v>
      </c>
      <c r="E14" t="s">
        <v>321</v>
      </c>
      <c r="F14" t="s">
        <v>323</v>
      </c>
      <c r="G14" t="s">
        <v>269</v>
      </c>
      <c r="H14" s="4" t="s">
        <v>348</v>
      </c>
      <c r="I14" t="s">
        <v>324</v>
      </c>
      <c r="J14" s="4" t="s">
        <v>350</v>
      </c>
      <c r="K14" t="s">
        <v>240</v>
      </c>
      <c r="L14">
        <v>2017</v>
      </c>
      <c r="M14" s="4">
        <v>2</v>
      </c>
      <c r="N14">
        <v>498</v>
      </c>
      <c r="O14" t="s">
        <v>326</v>
      </c>
      <c r="P14" s="4">
        <v>2</v>
      </c>
      <c r="Q14" t="s">
        <v>327</v>
      </c>
      <c r="R14" t="s">
        <v>328</v>
      </c>
      <c r="S14" s="4">
        <v>2</v>
      </c>
      <c r="T14" t="s">
        <v>248</v>
      </c>
      <c r="U14" s="4" t="s">
        <v>348</v>
      </c>
      <c r="V14" s="4" t="s">
        <v>351</v>
      </c>
      <c r="W14" t="s">
        <v>249</v>
      </c>
      <c r="X14" s="3">
        <v>43560</v>
      </c>
      <c r="Y14" s="3">
        <v>43555</v>
      </c>
    </row>
    <row r="15" spans="1:26" x14ac:dyDescent="0.25">
      <c r="A15" s="5">
        <v>2019</v>
      </c>
      <c r="B15" s="3">
        <v>43556</v>
      </c>
      <c r="C15" s="3">
        <v>43646</v>
      </c>
      <c r="D15" t="s">
        <v>339</v>
      </c>
      <c r="E15" t="s">
        <v>321</v>
      </c>
      <c r="F15" t="s">
        <v>323</v>
      </c>
      <c r="G15" t="s">
        <v>269</v>
      </c>
      <c r="H15" s="4" t="s">
        <v>348</v>
      </c>
      <c r="I15" t="s">
        <v>324</v>
      </c>
      <c r="J15" s="4" t="s">
        <v>350</v>
      </c>
      <c r="K15" t="s">
        <v>240</v>
      </c>
      <c r="L15">
        <v>2017</v>
      </c>
      <c r="M15" s="4">
        <v>3</v>
      </c>
      <c r="N15">
        <v>977</v>
      </c>
      <c r="O15" t="s">
        <v>326</v>
      </c>
      <c r="P15" s="4">
        <v>3</v>
      </c>
      <c r="Q15" t="s">
        <v>327</v>
      </c>
      <c r="R15" t="s">
        <v>328</v>
      </c>
      <c r="S15" s="4">
        <v>3</v>
      </c>
      <c r="T15" t="s">
        <v>248</v>
      </c>
      <c r="U15" s="4" t="s">
        <v>348</v>
      </c>
      <c r="V15" s="4" t="s">
        <v>351</v>
      </c>
      <c r="W15" t="s">
        <v>249</v>
      </c>
      <c r="X15" s="3">
        <v>43560</v>
      </c>
      <c r="Y15" s="3">
        <v>43555</v>
      </c>
    </row>
  </sheetData>
  <mergeCells count="7">
    <mergeCell ref="A6:Z6"/>
    <mergeCell ref="A2:C2"/>
    <mergeCell ref="D2:F2"/>
    <mergeCell ref="G2:I2"/>
    <mergeCell ref="A3:C3"/>
    <mergeCell ref="D3:F3"/>
    <mergeCell ref="G3:I3"/>
  </mergeCells>
  <phoneticPr fontId="3" type="noConversion"/>
  <hyperlinks>
    <hyperlink ref="V10" r:id="rId1"/>
    <hyperlink ref="V11:V15" r:id="rId2" display="http://atencionciudadana.gob.mx/siac/portal/"/>
    <hyperlink ref="H12" r:id="rId3" display="http://alcaldiabenitojuarez.gob.mx/documentos/DESU/2019-t1/121 XX/Triptico de adopci%c3%b3n de %c3%81reas Verdes 2019 SPA.pdf"/>
    <hyperlink ref="H8" r:id="rId4" display="http://alcaldiabenitojuarez.gob.mx/documentos/DESU/2019-t1/121 XX/Justificaci%c3%b3n 2019 alumbrado.docx"/>
    <hyperlink ref="H9" r:id="rId5" display="http://alcaldiabenitojuarez.gob.mx/documentos/DESU/2019-t1/121 XX/Justificaci%c3%b3n 2019 alumbrado.docx"/>
    <hyperlink ref="H10" r:id="rId6" display="http://alcaldiabenitojuarez.gob.mx/documentos/DESU/2019-t1/121 XX/121 Informaci%c3%b3n Adicional 2019 Arbolado.docx"/>
    <hyperlink ref="H13" r:id="rId7" display="http://alcaldiabenitojuarez.gob.mx/documentos/DESU/2019-t1/121 XX/Vinculo 1  2019 Operaci%c3%b3n Hidraulica.docx"/>
    <hyperlink ref="U13" r:id="rId8" display="http://alcaldiabenitojuarez.gob.mx/documentos/DESU/2019-t1/121 XX/Vinculo 1  2019 Operaci%c3%b3n Hidraulica.docx"/>
    <hyperlink ref="H11" r:id="rId9" display="http://alcaldiabenitojuarez.gob.mx/documentos/DESU/2019-t1/121 XX/Solicitud %c3%81reas Verdes 2019.docx"/>
    <hyperlink ref="H14" r:id="rId10" display="http://alcaldiabenitojuarez.gob.mx/documentos/DESU/2019-t1/121 XX/Vinculo 1  2019 Operaci%c3%b3n Hidraulica.docx"/>
    <hyperlink ref="H15" r:id="rId11" display="http://alcaldiabenitojuarez.gob.mx/documentos/DESU/2019-t1/121 XX/Vinculo 1  2019 Operaci%c3%b3n Hidraulica.docx"/>
    <hyperlink ref="J8" r:id="rId12" display="http://alcaldiabenitojuarez.gob.mx/documentos/DESU/2019-t1/121 XX/Justificaci%c3%b3n 2019 alumbrado.docx"/>
    <hyperlink ref="J9" r:id="rId13" display="http://alcaldiabenitojuarez.gob.mx/documentos/DESU/2019-t1/121 XX/Justificaci%c3%b3n 2019 alumbrado.docx"/>
    <hyperlink ref="J10" r:id="rId14" display="http://alcaldiabenitojuarez.gob.mx/documentos/DESU/2019-t1/121 XX/121 Informaci%c3%b3n Adicional 2019 Arbolado.docx"/>
    <hyperlink ref="J11" r:id="rId15" display="http://alcaldiabenitojuarez.gob.mx/documentos/DESU/2019-t1/121 XX/FORMATO PANTE%c3%93N XOCO ALCALDIA 2018-2021 areas verdes.pdf"/>
    <hyperlink ref="J12" r:id="rId16" display="http://alcaldiabenitojuarez.gob.mx/documentos/DESU/2019-t1/121 XX/Convenio 2018-2020 Adopci%c3%b3n de %c3%81reas Verdes SPA.docx"/>
    <hyperlink ref="J13" r:id="rId17" display="http://alcaldiabenitojuarez.gob.mx/documentos/DESU/2019-t1/121 XX/Solicitud de pipa 2019 Operacion Hidraulica.docx"/>
    <hyperlink ref="J14" r:id="rId18" display="http://alcaldiabenitojuarez.gob.mx/documentos/DESU/2019-t1/121 XX/Limpieza Alba%c3%b1al 2019 Operaci%c3%b3n Hidraulica.docx"/>
    <hyperlink ref="J15" r:id="rId19" display="http://alcaldiabenitojuarez.gob.mx/documentos/DESU/2019-t1/121 XX/Limpieza Alba%c3%b1al 2019 Operaci%c3%b3n Hidraulica.docx"/>
    <hyperlink ref="U8" r:id="rId20" display="http://alcaldiabenitojuarez.gob.mx/documentos/DESU/2019-t1/121 XX/Justificaci%c3%b3n 2019 alumbrado.docx"/>
    <hyperlink ref="U9" r:id="rId21" display="http://alcaldiabenitojuarez.gob.mx/documentos/DESU/2019-t1/121 XX/Justificaci%c3%b3n 2019 alumbrado.docx"/>
    <hyperlink ref="U10" r:id="rId22" display="http://alcaldiabenitojuarez.gob.mx/documentos/DESU/2019-t1/121 XX/121 Informaci%c3%b3n Adicional 2019 Arbolado.docx"/>
    <hyperlink ref="U11" r:id="rId23" display="http://alcaldiabenitojuarez.gob.mx/documentos/DESU/2019-t1/121 XX/Solicitud %c3%81reas Verdes 2019.docx"/>
    <hyperlink ref="U12" r:id="rId24" display="http://alcaldiabenitojuarez.gob.mx/documentos/DESU/2019-t1/121 XX/JUD P.A Tr%c3%a1mites 2019.docx"/>
    <hyperlink ref="U14" r:id="rId25" display="http://alcaldiabenitojuarez.gob.mx/documentos/DESU/2019-t1/121 XX/Vinculo 1  2019 Operaci%c3%b3n Hidraulica.docx"/>
    <hyperlink ref="U15" r:id="rId26" display="http://alcaldiabenitojuarez.gob.mx/documentos/DESU/2019-t1/121 XX/Vinculo 1  2019 Operaci%c3%b3n Hidraulica.docx"/>
    <hyperlink ref="V8" r:id="rId27" display="http://alcaldiabenitojuarez.gob.mx/documentos/DESU/2019-t1/121 XX/Catalogo 2019 alumbrado.docx"/>
    <hyperlink ref="V9" r:id="rId28" display="http://alcaldiabenitojuarez.gob.mx/documentos/DESU/2019-t1/121 XX/Catalogo 2019 alumbrado.docx"/>
    <hyperlink ref="V11" r:id="rId29"/>
    <hyperlink ref="V12" r:id="rId30"/>
    <hyperlink ref="V13" r:id="rId31"/>
    <hyperlink ref="V14" r:id="rId32"/>
    <hyperlink ref="V15" r:id="rId33"/>
    <hyperlink ref="M8:M15" r:id="rId34" display="https://alcaldiabenitojuarez.gob.mx/documentos/UT/2019-t1/tablas_desu/Tabla_473119-2.xlsx"/>
    <hyperlink ref="P8:P15" r:id="rId35" display="https://alcaldiabenitojuarez.gob.mx/documentos/UT/2019-t1/tablas_desu/Tabla_473121-2.xlsx"/>
    <hyperlink ref="S8:S15" r:id="rId36" display="https://alcaldiabenitojuarez.gob.mx/documentos/UT/2019-t1/tablas_desu/Tabla_473120-2.xls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S11"/>
  <sheetViews>
    <sheetView topLeftCell="A3" workbookViewId="0">
      <selection activeCell="B5" sqref="B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131</v>
      </c>
      <c r="D4" t="s">
        <v>251</v>
      </c>
      <c r="E4">
        <v>1242</v>
      </c>
      <c r="F4" t="s">
        <v>252</v>
      </c>
      <c r="G4" t="s">
        <v>137</v>
      </c>
      <c r="H4" t="s">
        <v>255</v>
      </c>
      <c r="I4">
        <v>1</v>
      </c>
      <c r="J4" t="s">
        <v>257</v>
      </c>
      <c r="K4">
        <v>14</v>
      </c>
      <c r="L4" t="s">
        <v>257</v>
      </c>
      <c r="M4">
        <v>9</v>
      </c>
      <c r="N4" t="s">
        <v>200</v>
      </c>
      <c r="O4">
        <v>3310</v>
      </c>
      <c r="P4" t="s">
        <v>258</v>
      </c>
      <c r="Q4" t="s">
        <v>259</v>
      </c>
      <c r="R4" t="s">
        <v>260</v>
      </c>
      <c r="S4" t="s">
        <v>261</v>
      </c>
    </row>
    <row r="5" spans="1:19" x14ac:dyDescent="0.25">
      <c r="A5">
        <v>2</v>
      </c>
      <c r="B5" t="s">
        <v>253</v>
      </c>
      <c r="C5" t="s">
        <v>112</v>
      </c>
      <c r="D5" t="s">
        <v>254</v>
      </c>
      <c r="E5" t="s">
        <v>252</v>
      </c>
      <c r="F5" t="s">
        <v>252</v>
      </c>
      <c r="G5" t="s">
        <v>137</v>
      </c>
      <c r="H5" t="s">
        <v>256</v>
      </c>
      <c r="I5">
        <v>1</v>
      </c>
      <c r="J5" t="s">
        <v>257</v>
      </c>
      <c r="K5">
        <v>14</v>
      </c>
      <c r="L5" t="s">
        <v>257</v>
      </c>
      <c r="M5">
        <v>9</v>
      </c>
      <c r="N5" t="s">
        <v>200</v>
      </c>
      <c r="O5">
        <v>3340</v>
      </c>
      <c r="P5" t="s">
        <v>258</v>
      </c>
      <c r="Q5">
        <v>55630210</v>
      </c>
      <c r="R5" t="s">
        <v>260</v>
      </c>
      <c r="S5" t="s">
        <v>262</v>
      </c>
    </row>
    <row r="6" spans="1:19" x14ac:dyDescent="0.25">
      <c r="A6">
        <v>1</v>
      </c>
      <c r="B6" t="s">
        <v>279</v>
      </c>
      <c r="C6" t="s">
        <v>131</v>
      </c>
      <c r="D6" t="s">
        <v>277</v>
      </c>
      <c r="E6">
        <v>1242</v>
      </c>
      <c r="F6" t="s">
        <v>278</v>
      </c>
      <c r="G6" t="s">
        <v>137</v>
      </c>
      <c r="H6" t="s">
        <v>255</v>
      </c>
      <c r="I6">
        <v>1</v>
      </c>
      <c r="J6" t="s">
        <v>257</v>
      </c>
      <c r="K6">
        <v>14</v>
      </c>
      <c r="L6" t="s">
        <v>280</v>
      </c>
      <c r="M6">
        <v>9</v>
      </c>
      <c r="N6" t="s">
        <v>200</v>
      </c>
      <c r="O6">
        <v>3310</v>
      </c>
      <c r="P6" t="s">
        <v>258</v>
      </c>
      <c r="Q6" t="s">
        <v>281</v>
      </c>
      <c r="R6" s="4" t="s">
        <v>352</v>
      </c>
      <c r="S6" t="s">
        <v>282</v>
      </c>
    </row>
    <row r="7" spans="1:19" x14ac:dyDescent="0.25">
      <c r="A7">
        <v>1</v>
      </c>
      <c r="B7" t="s">
        <v>293</v>
      </c>
      <c r="C7" t="s">
        <v>112</v>
      </c>
      <c r="D7" t="s">
        <v>294</v>
      </c>
      <c r="E7">
        <v>803</v>
      </c>
      <c r="F7" t="s">
        <v>295</v>
      </c>
      <c r="G7" t="s">
        <v>137</v>
      </c>
      <c r="H7" t="s">
        <v>255</v>
      </c>
      <c r="I7">
        <v>1</v>
      </c>
      <c r="J7" t="s">
        <v>257</v>
      </c>
      <c r="K7">
        <v>14</v>
      </c>
      <c r="L7" t="s">
        <v>280</v>
      </c>
      <c r="M7">
        <v>9</v>
      </c>
      <c r="N7" t="s">
        <v>200</v>
      </c>
      <c r="O7">
        <v>3310</v>
      </c>
      <c r="P7" t="s">
        <v>296</v>
      </c>
      <c r="Q7" t="s">
        <v>297</v>
      </c>
      <c r="R7" t="s">
        <v>298</v>
      </c>
      <c r="S7" t="s">
        <v>299</v>
      </c>
    </row>
    <row r="8" spans="1:19" x14ac:dyDescent="0.25">
      <c r="A8">
        <v>1</v>
      </c>
      <c r="B8" t="s">
        <v>314</v>
      </c>
      <c r="C8" t="s">
        <v>112</v>
      </c>
      <c r="D8" t="s">
        <v>294</v>
      </c>
      <c r="E8">
        <v>803</v>
      </c>
      <c r="F8" t="s">
        <v>278</v>
      </c>
      <c r="G8" t="s">
        <v>137</v>
      </c>
      <c r="H8" t="s">
        <v>255</v>
      </c>
      <c r="I8">
        <v>1</v>
      </c>
      <c r="J8" t="s">
        <v>257</v>
      </c>
      <c r="K8">
        <v>14</v>
      </c>
      <c r="L8" t="s">
        <v>280</v>
      </c>
      <c r="M8">
        <v>9</v>
      </c>
      <c r="N8" t="s">
        <v>200</v>
      </c>
      <c r="O8">
        <v>3310</v>
      </c>
      <c r="P8" t="s">
        <v>296</v>
      </c>
      <c r="Q8" t="s">
        <v>316</v>
      </c>
      <c r="R8" t="s">
        <v>313</v>
      </c>
      <c r="S8" t="s">
        <v>317</v>
      </c>
    </row>
    <row r="9" spans="1:19" x14ac:dyDescent="0.25">
      <c r="A9">
        <v>1</v>
      </c>
      <c r="B9" t="s">
        <v>330</v>
      </c>
      <c r="C9" t="s">
        <v>112</v>
      </c>
      <c r="D9" t="s">
        <v>294</v>
      </c>
      <c r="E9">
        <v>803</v>
      </c>
      <c r="F9" t="s">
        <v>315</v>
      </c>
      <c r="G9" t="s">
        <v>137</v>
      </c>
      <c r="H9" t="s">
        <v>255</v>
      </c>
      <c r="I9">
        <v>1</v>
      </c>
      <c r="J9" t="s">
        <v>331</v>
      </c>
      <c r="K9">
        <v>14</v>
      </c>
      <c r="L9" t="s">
        <v>280</v>
      </c>
      <c r="M9">
        <v>9</v>
      </c>
      <c r="N9" t="s">
        <v>200</v>
      </c>
      <c r="O9">
        <v>3310</v>
      </c>
      <c r="P9" t="s">
        <v>258</v>
      </c>
      <c r="Q9" t="s">
        <v>332</v>
      </c>
      <c r="R9" t="s">
        <v>333</v>
      </c>
      <c r="S9" t="s">
        <v>334</v>
      </c>
    </row>
    <row r="10" spans="1:19" x14ac:dyDescent="0.25">
      <c r="A10">
        <v>2</v>
      </c>
      <c r="B10" t="s">
        <v>330</v>
      </c>
      <c r="C10" t="s">
        <v>112</v>
      </c>
      <c r="D10" t="s">
        <v>294</v>
      </c>
      <c r="E10">
        <v>803</v>
      </c>
      <c r="F10" t="s">
        <v>315</v>
      </c>
      <c r="G10" t="s">
        <v>137</v>
      </c>
      <c r="H10" t="s">
        <v>255</v>
      </c>
      <c r="I10">
        <v>1</v>
      </c>
      <c r="J10" t="s">
        <v>331</v>
      </c>
      <c r="K10">
        <v>14</v>
      </c>
      <c r="L10" t="s">
        <v>280</v>
      </c>
      <c r="M10">
        <v>9</v>
      </c>
      <c r="N10" t="s">
        <v>200</v>
      </c>
      <c r="O10">
        <v>3310</v>
      </c>
      <c r="P10" t="s">
        <v>258</v>
      </c>
      <c r="Q10" t="s">
        <v>332</v>
      </c>
      <c r="R10" t="s">
        <v>333</v>
      </c>
      <c r="S10" t="s">
        <v>334</v>
      </c>
    </row>
    <row r="11" spans="1:19" x14ac:dyDescent="0.25">
      <c r="A11">
        <v>3</v>
      </c>
      <c r="B11" t="s">
        <v>330</v>
      </c>
      <c r="C11" t="s">
        <v>112</v>
      </c>
      <c r="D11" t="s">
        <v>294</v>
      </c>
      <c r="E11">
        <v>803</v>
      </c>
      <c r="F11" t="s">
        <v>315</v>
      </c>
      <c r="G11" t="s">
        <v>137</v>
      </c>
      <c r="H11" t="s">
        <v>255</v>
      </c>
      <c r="I11">
        <v>1</v>
      </c>
      <c r="J11" t="s">
        <v>331</v>
      </c>
      <c r="K11">
        <v>14</v>
      </c>
      <c r="L11" t="s">
        <v>280</v>
      </c>
      <c r="M11">
        <v>9</v>
      </c>
      <c r="N11" t="s">
        <v>200</v>
      </c>
      <c r="O11">
        <v>3310</v>
      </c>
      <c r="P11" t="s">
        <v>258</v>
      </c>
      <c r="Q11" t="s">
        <v>332</v>
      </c>
      <c r="R11" t="s">
        <v>333</v>
      </c>
      <c r="S11" t="s">
        <v>334</v>
      </c>
    </row>
  </sheetData>
  <phoneticPr fontId="3" type="noConversion"/>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6"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11"/>
  <sheetViews>
    <sheetView topLeftCell="A3" workbookViewId="0">
      <selection activeCell="A9" sqref="A9: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263</v>
      </c>
    </row>
    <row r="5" spans="1:2" x14ac:dyDescent="0.25">
      <c r="A5">
        <v>2</v>
      </c>
      <c r="B5" t="s">
        <v>264</v>
      </c>
    </row>
    <row r="6" spans="1:2" x14ac:dyDescent="0.25">
      <c r="A6">
        <v>1</v>
      </c>
      <c r="B6" t="s">
        <v>283</v>
      </c>
    </row>
    <row r="7" spans="1:2" x14ac:dyDescent="0.25">
      <c r="A7">
        <v>1</v>
      </c>
      <c r="B7" t="s">
        <v>291</v>
      </c>
    </row>
    <row r="8" spans="1:2" x14ac:dyDescent="0.25">
      <c r="A8">
        <v>1</v>
      </c>
      <c r="B8" t="s">
        <v>315</v>
      </c>
    </row>
    <row r="9" spans="1:2" x14ac:dyDescent="0.25">
      <c r="A9">
        <v>1</v>
      </c>
      <c r="B9" t="s">
        <v>335</v>
      </c>
    </row>
    <row r="10" spans="1:2" x14ac:dyDescent="0.25">
      <c r="A10">
        <v>2</v>
      </c>
      <c r="B10" t="s">
        <v>335</v>
      </c>
    </row>
    <row r="11" spans="1:2" x14ac:dyDescent="0.25">
      <c r="A11">
        <v>3</v>
      </c>
      <c r="B11" t="s">
        <v>335</v>
      </c>
    </row>
  </sheetData>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Q11"/>
  <sheetViews>
    <sheetView topLeftCell="A3" workbookViewId="0">
      <selection activeCell="F8" sqref="F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259</v>
      </c>
      <c r="C4" t="s">
        <v>260</v>
      </c>
      <c r="D4" t="s">
        <v>131</v>
      </c>
      <c r="E4" t="s">
        <v>265</v>
      </c>
      <c r="F4">
        <v>1242</v>
      </c>
      <c r="G4" t="s">
        <v>252</v>
      </c>
      <c r="H4" t="s">
        <v>137</v>
      </c>
      <c r="I4" t="s">
        <v>255</v>
      </c>
      <c r="J4">
        <v>1</v>
      </c>
      <c r="K4" t="s">
        <v>257</v>
      </c>
      <c r="L4">
        <v>14</v>
      </c>
      <c r="M4" t="s">
        <v>257</v>
      </c>
      <c r="N4">
        <v>9</v>
      </c>
      <c r="O4" t="s">
        <v>200</v>
      </c>
      <c r="P4">
        <v>3310</v>
      </c>
      <c r="Q4" t="s">
        <v>258</v>
      </c>
    </row>
    <row r="5" spans="1:17" x14ac:dyDescent="0.25">
      <c r="A5">
        <v>2</v>
      </c>
      <c r="B5">
        <v>55630210</v>
      </c>
      <c r="C5" t="s">
        <v>260</v>
      </c>
      <c r="D5" t="s">
        <v>112</v>
      </c>
      <c r="E5" t="s">
        <v>254</v>
      </c>
      <c r="F5" t="s">
        <v>252</v>
      </c>
      <c r="G5" t="s">
        <v>252</v>
      </c>
      <c r="H5" t="s">
        <v>137</v>
      </c>
      <c r="I5" t="s">
        <v>256</v>
      </c>
      <c r="J5">
        <v>1</v>
      </c>
      <c r="K5" t="s">
        <v>257</v>
      </c>
      <c r="L5">
        <v>14</v>
      </c>
      <c r="M5" t="s">
        <v>257</v>
      </c>
      <c r="N5">
        <v>9</v>
      </c>
      <c r="O5" t="s">
        <v>200</v>
      </c>
      <c r="P5">
        <v>3340</v>
      </c>
      <c r="Q5" t="s">
        <v>258</v>
      </c>
    </row>
    <row r="6" spans="1:17" x14ac:dyDescent="0.25">
      <c r="A6">
        <v>1</v>
      </c>
      <c r="B6">
        <v>54225400</v>
      </c>
      <c r="C6" s="4" t="s">
        <v>352</v>
      </c>
      <c r="D6" t="s">
        <v>131</v>
      </c>
      <c r="E6" t="s">
        <v>284</v>
      </c>
      <c r="F6">
        <v>1611</v>
      </c>
      <c r="G6" t="s">
        <v>278</v>
      </c>
      <c r="H6" t="s">
        <v>137</v>
      </c>
      <c r="I6" t="s">
        <v>255</v>
      </c>
      <c r="J6">
        <v>1</v>
      </c>
      <c r="K6" t="s">
        <v>255</v>
      </c>
      <c r="L6">
        <v>14</v>
      </c>
      <c r="M6" t="s">
        <v>280</v>
      </c>
      <c r="N6">
        <v>9</v>
      </c>
      <c r="O6" t="s">
        <v>200</v>
      </c>
      <c r="P6">
        <v>3310</v>
      </c>
      <c r="Q6" t="s">
        <v>258</v>
      </c>
    </row>
    <row r="7" spans="1:17" x14ac:dyDescent="0.25">
      <c r="A7">
        <v>1</v>
      </c>
      <c r="B7" t="s">
        <v>300</v>
      </c>
      <c r="C7" t="s">
        <v>301</v>
      </c>
      <c r="D7" t="s">
        <v>131</v>
      </c>
      <c r="E7" t="s">
        <v>284</v>
      </c>
      <c r="F7">
        <v>1611</v>
      </c>
      <c r="G7" t="s">
        <v>302</v>
      </c>
      <c r="H7" t="s">
        <v>137</v>
      </c>
      <c r="I7" t="s">
        <v>255</v>
      </c>
      <c r="J7">
        <v>1</v>
      </c>
      <c r="K7" t="s">
        <v>255</v>
      </c>
      <c r="L7">
        <v>14</v>
      </c>
      <c r="M7" t="s">
        <v>280</v>
      </c>
      <c r="N7">
        <v>9</v>
      </c>
      <c r="O7" t="s">
        <v>200</v>
      </c>
      <c r="P7">
        <v>3310</v>
      </c>
      <c r="Q7" t="s">
        <v>258</v>
      </c>
    </row>
    <row r="8" spans="1:17" x14ac:dyDescent="0.25">
      <c r="A8">
        <v>1</v>
      </c>
      <c r="B8" t="s">
        <v>318</v>
      </c>
      <c r="C8" t="s">
        <v>319</v>
      </c>
      <c r="D8" t="s">
        <v>131</v>
      </c>
      <c r="E8" t="s">
        <v>284</v>
      </c>
      <c r="F8">
        <v>1611</v>
      </c>
      <c r="G8" t="s">
        <v>278</v>
      </c>
      <c r="H8" t="s">
        <v>137</v>
      </c>
      <c r="I8" t="s">
        <v>255</v>
      </c>
      <c r="J8">
        <v>1</v>
      </c>
      <c r="K8" t="s">
        <v>255</v>
      </c>
      <c r="L8">
        <v>14</v>
      </c>
      <c r="M8" t="s">
        <v>280</v>
      </c>
      <c r="N8">
        <v>9</v>
      </c>
      <c r="O8" t="s">
        <v>200</v>
      </c>
      <c r="P8">
        <v>3310</v>
      </c>
      <c r="Q8" t="s">
        <v>258</v>
      </c>
    </row>
    <row r="9" spans="1:17" x14ac:dyDescent="0.25">
      <c r="A9">
        <v>1</v>
      </c>
      <c r="B9">
        <v>54225300</v>
      </c>
      <c r="C9" t="s">
        <v>336</v>
      </c>
      <c r="D9" t="s">
        <v>131</v>
      </c>
      <c r="E9" t="s">
        <v>337</v>
      </c>
      <c r="F9">
        <v>1611</v>
      </c>
      <c r="G9" t="s">
        <v>329</v>
      </c>
      <c r="H9" t="s">
        <v>137</v>
      </c>
      <c r="I9" t="s">
        <v>255</v>
      </c>
      <c r="J9">
        <v>1</v>
      </c>
      <c r="K9" t="s">
        <v>255</v>
      </c>
      <c r="L9">
        <v>14</v>
      </c>
      <c r="M9" t="s">
        <v>280</v>
      </c>
      <c r="N9">
        <v>9</v>
      </c>
      <c r="O9" t="s">
        <v>200</v>
      </c>
      <c r="P9">
        <v>3310</v>
      </c>
      <c r="Q9" t="s">
        <v>296</v>
      </c>
    </row>
    <row r="10" spans="1:17" x14ac:dyDescent="0.25">
      <c r="A10">
        <v>2</v>
      </c>
      <c r="B10">
        <v>54225300</v>
      </c>
      <c r="C10" t="s">
        <v>336</v>
      </c>
      <c r="D10" t="s">
        <v>131</v>
      </c>
      <c r="E10" t="s">
        <v>337</v>
      </c>
      <c r="F10">
        <v>1611</v>
      </c>
      <c r="G10" t="s">
        <v>329</v>
      </c>
      <c r="H10" t="s">
        <v>137</v>
      </c>
      <c r="I10" t="s">
        <v>255</v>
      </c>
      <c r="J10">
        <v>1</v>
      </c>
      <c r="K10" t="s">
        <v>255</v>
      </c>
      <c r="L10">
        <v>14</v>
      </c>
      <c r="M10" t="s">
        <v>280</v>
      </c>
      <c r="N10">
        <v>9</v>
      </c>
      <c r="O10" t="s">
        <v>200</v>
      </c>
      <c r="P10">
        <v>3310</v>
      </c>
      <c r="Q10" t="s">
        <v>296</v>
      </c>
    </row>
    <row r="11" spans="1:17" x14ac:dyDescent="0.25">
      <c r="A11">
        <v>3</v>
      </c>
      <c r="B11">
        <v>54225300</v>
      </c>
      <c r="C11" t="s">
        <v>336</v>
      </c>
      <c r="D11" t="s">
        <v>131</v>
      </c>
      <c r="E11" t="s">
        <v>337</v>
      </c>
      <c r="F11">
        <v>1611</v>
      </c>
      <c r="G11" t="s">
        <v>329</v>
      </c>
      <c r="H11" t="s">
        <v>137</v>
      </c>
      <c r="I11" t="s">
        <v>255</v>
      </c>
      <c r="J11">
        <v>1</v>
      </c>
      <c r="K11" t="s">
        <v>255</v>
      </c>
      <c r="L11">
        <v>14</v>
      </c>
      <c r="M11" t="s">
        <v>280</v>
      </c>
      <c r="N11">
        <v>9</v>
      </c>
      <c r="O11" t="s">
        <v>200</v>
      </c>
      <c r="P11">
        <v>3310</v>
      </c>
      <c r="Q11" t="s">
        <v>296</v>
      </c>
    </row>
  </sheetData>
  <phoneticPr fontId="3" type="noConversion"/>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6"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2019-01-14T21:49:06Z</dcterms:created>
  <dcterms:modified xsi:type="dcterms:W3CDTF">2019-07-18T17:54:02Z</dcterms:modified>
</cp:coreProperties>
</file>